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J36" i="1"/>
  <c r="H36"/>
</calcChain>
</file>

<file path=xl/sharedStrings.xml><?xml version="1.0" encoding="utf-8"?>
<sst xmlns="http://schemas.openxmlformats.org/spreadsheetml/2006/main" count="278" uniqueCount="141">
  <si>
    <t>序号</t>
  </si>
  <si>
    <t>所在乡（镇）</t>
  </si>
  <si>
    <t>所在村组</t>
  </si>
  <si>
    <t>购机者姓  名</t>
  </si>
  <si>
    <t>机具品目</t>
  </si>
  <si>
    <t>生产厂家</t>
  </si>
  <si>
    <t>购买机型</t>
  </si>
  <si>
    <t>购买数量(台)</t>
  </si>
  <si>
    <t>经销商</t>
  </si>
  <si>
    <t>审核人:</t>
  </si>
  <si>
    <t>填报人:</t>
  </si>
  <si>
    <t>合计</t>
    <phoneticPr fontId="4" type="noConversion"/>
  </si>
  <si>
    <t>耿黄镇</t>
  </si>
  <si>
    <t>大块镇</t>
  </si>
  <si>
    <t>东张门村</t>
  </si>
  <si>
    <t>何屯村</t>
  </si>
  <si>
    <t>南张门村</t>
  </si>
  <si>
    <t>块村营村</t>
  </si>
  <si>
    <t>陈堡村</t>
  </si>
  <si>
    <t>王小屯村</t>
  </si>
  <si>
    <t>秀才庄村</t>
  </si>
  <si>
    <t>大块村</t>
  </si>
  <si>
    <t>东郭村</t>
  </si>
  <si>
    <t>小块村</t>
  </si>
  <si>
    <t>牛光菊</t>
  </si>
  <si>
    <t>王在付</t>
  </si>
  <si>
    <t>陈伯毅</t>
  </si>
  <si>
    <t>刘如安</t>
  </si>
  <si>
    <t>郝好付</t>
  </si>
  <si>
    <t>侯卫青</t>
  </si>
  <si>
    <t>杨庆民</t>
  </si>
  <si>
    <t>王中祥</t>
  </si>
  <si>
    <t>张文娟</t>
  </si>
  <si>
    <t>刘习虎</t>
  </si>
  <si>
    <t>范世柱</t>
  </si>
  <si>
    <t>余小银</t>
  </si>
  <si>
    <t>河南兰居农业科技有限公司</t>
  </si>
  <si>
    <t>余作喜</t>
  </si>
  <si>
    <t>王梦冉</t>
  </si>
  <si>
    <t>王丕干</t>
  </si>
  <si>
    <t>苗近亮</t>
  </si>
  <si>
    <t>免耕播种机</t>
  </si>
  <si>
    <t>微耕机</t>
  </si>
  <si>
    <t>穗茎兼收玉米收获机</t>
  </si>
  <si>
    <t>轮式拖拉机</t>
  </si>
  <si>
    <t>旋耕机</t>
  </si>
  <si>
    <t>铧式犁</t>
  </si>
  <si>
    <t>喷灌机</t>
  </si>
  <si>
    <t>郑州市双丰机械制造有限公司</t>
  </si>
  <si>
    <t>重庆宗申巴贝锐拖拉机制造有限公司</t>
  </si>
  <si>
    <t>新乡市通宇车辆有限公司</t>
  </si>
  <si>
    <t>洛阳卓格哈斯机械有限公司</t>
  </si>
  <si>
    <t>第一拖拉机股份有限公司</t>
  </si>
  <si>
    <t>河南宇田农业机械有限公司</t>
  </si>
  <si>
    <t>潍坊潍林农业装备有限公司</t>
  </si>
  <si>
    <t>郑州市华丰农业机械有限公司</t>
  </si>
  <si>
    <t>徐州泰丰泵业有限公司</t>
  </si>
  <si>
    <t>山东腾拖农业装备有限公司</t>
  </si>
  <si>
    <t>河北圣和农业机械有限公司</t>
  </si>
  <si>
    <t>2BHMF-6A</t>
  </si>
  <si>
    <t>1WG4.0-95FQ-D</t>
  </si>
  <si>
    <t>4YZQ-4A</t>
  </si>
  <si>
    <t>1WGQ4-90B4</t>
  </si>
  <si>
    <t>SG604G</t>
  </si>
  <si>
    <t>4YZB-4</t>
  </si>
  <si>
    <t>SK504G</t>
  </si>
  <si>
    <t>1GQN-125</t>
  </si>
  <si>
    <t>1LYF-230</t>
  </si>
  <si>
    <t>JP75/300</t>
  </si>
  <si>
    <t>504-YD</t>
  </si>
  <si>
    <t>延津县润丰农机销售有限公司(经销商)</t>
  </si>
  <si>
    <t>新乡市牧野区玉河塑料销售服务处(经销商)</t>
  </si>
  <si>
    <t>新乡市金田农机有限公司(经销商)</t>
  </si>
  <si>
    <t>辉县市华星农机有限公司(经销商)</t>
  </si>
  <si>
    <t>徐州泰丰泵业有限公司(直销)</t>
  </si>
  <si>
    <t>新乡市丰硕农机有限公司(经销商)</t>
  </si>
  <si>
    <t>1</t>
    <phoneticPr fontId="4" type="noConversion"/>
  </si>
  <si>
    <t>2</t>
    <phoneticPr fontId="4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</si>
  <si>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</si>
  <si>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</si>
  <si>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</si>
  <si>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</si>
  <si>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</si>
  <si>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</si>
  <si>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</si>
  <si>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</si>
  <si>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</si>
  <si>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</si>
  <si>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</si>
  <si>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</si>
  <si>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</si>
  <si>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</si>
  <si>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</si>
  <si>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</si>
  <si>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</si>
  <si>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</si>
  <si>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</si>
  <si>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李民超</t>
  </si>
  <si>
    <t>路莹</t>
  </si>
  <si>
    <t>梁天合</t>
  </si>
  <si>
    <t>陈佰利</t>
  </si>
  <si>
    <t>尚介村</t>
  </si>
  <si>
    <t>王明征</t>
  </si>
  <si>
    <t>青饲料收获机</t>
  </si>
  <si>
    <t>4QZ-10</t>
  </si>
  <si>
    <t>刘明林</t>
  </si>
  <si>
    <t>孔令芳</t>
  </si>
  <si>
    <t>潞王坟乡</t>
  </si>
  <si>
    <t>王门村</t>
  </si>
  <si>
    <t>李金杰</t>
  </si>
  <si>
    <t>西同古村</t>
  </si>
  <si>
    <t>苏保柱</t>
  </si>
  <si>
    <t>秸秆粉碎还田机</t>
  </si>
  <si>
    <t>石家庄兴田机械有限公司</t>
  </si>
  <si>
    <t>1JH-120</t>
  </si>
  <si>
    <t>辉县市昊泰农机有限公司(经销商)</t>
  </si>
  <si>
    <t>前郭柳村</t>
  </si>
  <si>
    <t>孙跃林</t>
  </si>
  <si>
    <t>常力工贸有限公司</t>
  </si>
  <si>
    <t>CL454-A</t>
  </si>
  <si>
    <t>新乡市丰硕农机有限公司</t>
  </si>
  <si>
    <t>林建臣</t>
  </si>
  <si>
    <t>新乡市凯航机械制造有限公司</t>
  </si>
  <si>
    <t>4QZ-12</t>
  </si>
  <si>
    <t>魏红星</t>
  </si>
  <si>
    <t>ME500</t>
  </si>
  <si>
    <t>获嘉县裕泰祥农机有限公司(经销商)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</si>
  <si>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</si>
  <si>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</si>
  <si>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</si>
  <si>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</si>
  <si>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</si>
  <si>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</si>
  <si>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</si>
  <si>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</si>
  <si>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</si>
  <si>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</si>
  <si>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</si>
  <si>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</si>
  <si>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凤泉区2020年享受农机补贴农户信息表</t>
    <phoneticPr fontId="4" type="noConversion"/>
  </si>
  <si>
    <t>补贴额（元）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</si>
</sst>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6">
    <cellStyle name="常规" xfId="0" builtinId="0"/>
    <cellStyle name="常规 2" xfId="2"/>
    <cellStyle name="常规 3" xfId="1"/>
    <cellStyle name="常规 3 2" xfId="4"/>
    <cellStyle name="常规 4" xfId="5"/>
    <cellStyle name="常规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759"/>
  <sheetViews>
    <sheetView tabSelected="1" topLeftCell="A28" workbookViewId="0">
      <selection activeCell="J4" sqref="J4"/>
    </sheetView>
  </sheetViews>
  <sheetFormatPr defaultColWidth="9" defaultRowHeight="14.25"/>
  <cols>
    <col min="1" max="1" width="3.625" style="2" customWidth="1"/>
    <col min="2" max="2" width="7.5" style="2" customWidth="1"/>
    <col min="3" max="3" width="9.375" style="2" customWidth="1"/>
    <col min="4" max="4" width="10.75" style="2" customWidth="1"/>
    <col min="5" max="5" width="12.25" style="2" customWidth="1"/>
    <col min="6" max="6" width="14.125" style="2" customWidth="1"/>
    <col min="7" max="7" width="10.5" style="2" customWidth="1"/>
    <col min="8" max="8" width="6.375" style="2" customWidth="1"/>
    <col min="9" max="9" width="13.75" style="2" customWidth="1"/>
    <col min="10" max="10" width="8.75" style="2" customWidth="1"/>
    <col min="11" max="16384" width="9" style="2"/>
  </cols>
  <sheetData>
    <row r="1" spans="1:16378" ht="30.75" customHeight="1">
      <c r="A1" s="26" t="s">
        <v>139</v>
      </c>
      <c r="B1" s="26"/>
      <c r="C1" s="26"/>
      <c r="D1" s="26"/>
      <c r="E1" s="26"/>
      <c r="F1" s="26"/>
      <c r="G1" s="26"/>
      <c r="H1" s="26"/>
      <c r="I1" s="26"/>
      <c r="J1" s="26"/>
    </row>
    <row r="2" spans="1:16378" s="1" customFormat="1" ht="59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140</v>
      </c>
      <c r="K2" s="14"/>
      <c r="L2" s="14"/>
      <c r="M2" s="14"/>
    </row>
    <row r="3" spans="1:16378" ht="41.25" customHeight="1">
      <c r="A3" s="7" t="s">
        <v>76</v>
      </c>
      <c r="B3" s="16" t="s">
        <v>12</v>
      </c>
      <c r="C3" s="16" t="s">
        <v>14</v>
      </c>
      <c r="D3" s="16" t="s">
        <v>24</v>
      </c>
      <c r="E3" s="16" t="s">
        <v>41</v>
      </c>
      <c r="F3" s="16" t="s">
        <v>48</v>
      </c>
      <c r="G3" s="16" t="s">
        <v>59</v>
      </c>
      <c r="H3" s="16">
        <v>1</v>
      </c>
      <c r="I3" s="16" t="s">
        <v>70</v>
      </c>
      <c r="J3" s="16">
        <v>3000</v>
      </c>
      <c r="K3" s="11"/>
      <c r="L3" s="15"/>
      <c r="M3" s="15"/>
      <c r="N3" s="13"/>
      <c r="O3" s="9"/>
      <c r="P3" s="9"/>
      <c r="Q3" s="9"/>
      <c r="R3" s="9"/>
      <c r="S3" s="9"/>
      <c r="T3" s="9"/>
      <c r="U3" s="9"/>
      <c r="V3" s="9"/>
      <c r="W3" s="10"/>
      <c r="X3" s="10"/>
      <c r="Y3" s="12"/>
      <c r="Z3" s="10"/>
      <c r="AA3" s="7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N3" s="10"/>
      <c r="AO3" s="12"/>
      <c r="AP3" s="10"/>
      <c r="AQ3" s="7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0"/>
      <c r="BD3" s="10"/>
      <c r="BE3" s="12"/>
      <c r="BF3" s="10"/>
      <c r="BG3" s="7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10"/>
      <c r="BT3" s="10"/>
      <c r="BU3" s="12"/>
      <c r="BV3" s="10"/>
      <c r="BW3" s="7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2"/>
      <c r="CL3" s="10"/>
      <c r="CM3" s="7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10"/>
      <c r="CZ3" s="10"/>
      <c r="DA3" s="12"/>
      <c r="DB3" s="10"/>
      <c r="DC3" s="7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10"/>
      <c r="DP3" s="10"/>
      <c r="DQ3" s="12"/>
      <c r="DR3" s="10"/>
      <c r="DS3" s="7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10"/>
      <c r="EF3" s="10"/>
      <c r="EG3" s="12"/>
      <c r="EH3" s="10"/>
      <c r="EI3" s="7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10"/>
      <c r="EV3" s="10"/>
      <c r="EW3" s="12"/>
      <c r="EX3" s="10"/>
      <c r="EY3" s="7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10"/>
      <c r="FL3" s="10"/>
      <c r="FM3" s="12"/>
      <c r="FN3" s="10"/>
      <c r="FO3" s="7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10"/>
      <c r="GB3" s="10"/>
      <c r="GC3" s="12"/>
      <c r="GD3" s="10"/>
      <c r="GE3" s="7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10"/>
      <c r="GR3" s="10"/>
      <c r="GS3" s="12"/>
      <c r="GT3" s="10"/>
      <c r="GU3" s="7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10"/>
      <c r="HH3" s="10"/>
      <c r="HI3" s="12"/>
      <c r="HJ3" s="10"/>
      <c r="HK3" s="7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10"/>
      <c r="HX3" s="10"/>
      <c r="HY3" s="12"/>
      <c r="HZ3" s="10"/>
      <c r="IA3" s="7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10"/>
      <c r="IN3" s="10"/>
      <c r="IO3" s="12"/>
      <c r="IP3" s="10"/>
      <c r="IQ3" s="7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10"/>
      <c r="JD3" s="10"/>
      <c r="JE3" s="12"/>
      <c r="JF3" s="10"/>
      <c r="JG3" s="7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10"/>
      <c r="JT3" s="10"/>
      <c r="JU3" s="12"/>
      <c r="JV3" s="10"/>
      <c r="JW3" s="7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10"/>
      <c r="KJ3" s="10"/>
      <c r="KK3" s="12"/>
      <c r="KL3" s="10"/>
      <c r="KM3" s="7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10"/>
      <c r="KZ3" s="10"/>
      <c r="LA3" s="12"/>
      <c r="LB3" s="10"/>
      <c r="LC3" s="7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10"/>
      <c r="LP3" s="10"/>
      <c r="LQ3" s="12"/>
      <c r="LR3" s="10"/>
      <c r="LS3" s="7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10"/>
      <c r="MF3" s="10"/>
      <c r="MG3" s="12"/>
      <c r="MH3" s="10"/>
      <c r="MI3" s="7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10"/>
      <c r="MV3" s="10"/>
      <c r="MW3" s="12"/>
      <c r="MX3" s="10"/>
      <c r="MY3" s="7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10"/>
      <c r="NL3" s="10"/>
      <c r="NM3" s="12"/>
      <c r="NN3" s="10"/>
      <c r="NO3" s="7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10"/>
      <c r="OB3" s="10"/>
      <c r="OC3" s="12"/>
      <c r="OD3" s="10"/>
      <c r="OE3" s="7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10"/>
      <c r="OR3" s="10"/>
      <c r="OS3" s="12"/>
      <c r="OT3" s="10"/>
      <c r="OU3" s="7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10"/>
      <c r="PH3" s="10"/>
      <c r="PI3" s="12"/>
      <c r="PJ3" s="10"/>
      <c r="PK3" s="7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10"/>
      <c r="PX3" s="10"/>
      <c r="PY3" s="12"/>
      <c r="PZ3" s="10"/>
      <c r="QA3" s="7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10"/>
      <c r="QN3" s="10"/>
      <c r="QO3" s="12"/>
      <c r="QP3" s="10"/>
      <c r="QQ3" s="7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10"/>
      <c r="RD3" s="10"/>
      <c r="RE3" s="12"/>
      <c r="RF3" s="10"/>
      <c r="RG3" s="7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10"/>
      <c r="RT3" s="10"/>
      <c r="RU3" s="12"/>
      <c r="RV3" s="10"/>
      <c r="RW3" s="7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10"/>
      <c r="SJ3" s="10"/>
      <c r="SK3" s="12"/>
      <c r="SL3" s="10"/>
      <c r="SM3" s="7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10"/>
      <c r="SZ3" s="10"/>
      <c r="TA3" s="12"/>
      <c r="TB3" s="10"/>
      <c r="TC3" s="7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10"/>
      <c r="TP3" s="10"/>
      <c r="TQ3" s="12"/>
      <c r="TR3" s="10"/>
      <c r="TS3" s="7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10"/>
      <c r="UF3" s="10"/>
      <c r="UG3" s="12"/>
      <c r="UH3" s="10"/>
      <c r="UI3" s="7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10"/>
      <c r="UV3" s="10"/>
      <c r="UW3" s="12"/>
      <c r="UX3" s="10"/>
      <c r="UY3" s="7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10"/>
      <c r="VL3" s="10"/>
      <c r="VM3" s="12"/>
      <c r="VN3" s="10"/>
      <c r="VO3" s="7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10"/>
      <c r="WB3" s="10"/>
      <c r="WC3" s="12"/>
      <c r="WD3" s="10"/>
      <c r="WE3" s="7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10"/>
      <c r="WR3" s="10"/>
      <c r="WS3" s="12"/>
      <c r="WT3" s="10"/>
      <c r="WU3" s="7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10"/>
      <c r="XH3" s="10"/>
      <c r="XI3" s="12"/>
      <c r="XJ3" s="10"/>
      <c r="XK3" s="7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10"/>
      <c r="XX3" s="10"/>
      <c r="XY3" s="12"/>
      <c r="XZ3" s="10"/>
      <c r="YA3" s="7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10"/>
      <c r="YN3" s="10"/>
      <c r="YO3" s="12"/>
      <c r="YP3" s="10"/>
      <c r="YQ3" s="7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10"/>
      <c r="ZD3" s="10"/>
      <c r="ZE3" s="12"/>
      <c r="ZF3" s="10"/>
      <c r="ZG3" s="7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10"/>
      <c r="ZT3" s="10"/>
      <c r="ZU3" s="12"/>
      <c r="ZV3" s="10"/>
      <c r="ZW3" s="7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10"/>
      <c r="AAJ3" s="10"/>
      <c r="AAK3" s="12"/>
      <c r="AAL3" s="10"/>
      <c r="AAM3" s="7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10"/>
      <c r="AAZ3" s="10"/>
      <c r="ABA3" s="12"/>
      <c r="ABB3" s="10"/>
      <c r="ABC3" s="7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10"/>
      <c r="ABP3" s="10"/>
      <c r="ABQ3" s="12"/>
      <c r="ABR3" s="10"/>
      <c r="ABS3" s="7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10"/>
      <c r="ACF3" s="10"/>
      <c r="ACG3" s="12"/>
      <c r="ACH3" s="10"/>
      <c r="ACI3" s="7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10"/>
      <c r="ACV3" s="10"/>
      <c r="ACW3" s="12"/>
      <c r="ACX3" s="10"/>
      <c r="ACY3" s="7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10"/>
      <c r="ADL3" s="10"/>
      <c r="ADM3" s="12"/>
      <c r="ADN3" s="10"/>
      <c r="ADO3" s="7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10"/>
      <c r="AEB3" s="10"/>
      <c r="AEC3" s="12"/>
      <c r="AED3" s="10"/>
      <c r="AEE3" s="7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10"/>
      <c r="AER3" s="10"/>
      <c r="AES3" s="12"/>
      <c r="AET3" s="10"/>
      <c r="AEU3" s="7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10"/>
      <c r="AFH3" s="10"/>
      <c r="AFI3" s="12"/>
      <c r="AFJ3" s="10"/>
      <c r="AFK3" s="7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10"/>
      <c r="AFX3" s="10"/>
      <c r="AFY3" s="12"/>
      <c r="AFZ3" s="10"/>
      <c r="AGA3" s="7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10"/>
      <c r="AGN3" s="10"/>
      <c r="AGO3" s="12"/>
      <c r="AGP3" s="10"/>
      <c r="AGQ3" s="7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10"/>
      <c r="AHD3" s="10"/>
      <c r="AHE3" s="12"/>
      <c r="AHF3" s="10"/>
      <c r="AHG3" s="7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10"/>
      <c r="AHT3" s="10"/>
      <c r="AHU3" s="12"/>
      <c r="AHV3" s="10"/>
      <c r="AHW3" s="7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10"/>
      <c r="AIJ3" s="10"/>
      <c r="AIK3" s="12"/>
      <c r="AIL3" s="10"/>
      <c r="AIM3" s="7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10"/>
      <c r="AIZ3" s="10"/>
      <c r="AJA3" s="12"/>
      <c r="AJB3" s="10"/>
      <c r="AJC3" s="7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10"/>
      <c r="AJP3" s="10"/>
      <c r="AJQ3" s="12"/>
      <c r="AJR3" s="10"/>
      <c r="AJS3" s="7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10"/>
      <c r="AKF3" s="10"/>
      <c r="AKG3" s="12"/>
      <c r="AKH3" s="10"/>
      <c r="AKI3" s="7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10"/>
      <c r="AKV3" s="10"/>
      <c r="AKW3" s="12"/>
      <c r="AKX3" s="10"/>
      <c r="AKY3" s="7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10"/>
      <c r="ALL3" s="10"/>
      <c r="ALM3" s="12"/>
      <c r="ALN3" s="10"/>
      <c r="ALO3" s="7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10"/>
      <c r="AMB3" s="10"/>
      <c r="AMC3" s="12"/>
      <c r="AMD3" s="10"/>
      <c r="AME3" s="7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10"/>
      <c r="AMR3" s="10"/>
      <c r="AMS3" s="12"/>
      <c r="AMT3" s="10"/>
      <c r="AMU3" s="7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10"/>
      <c r="ANH3" s="10"/>
      <c r="ANI3" s="12"/>
      <c r="ANJ3" s="10"/>
      <c r="ANK3" s="7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10"/>
      <c r="ANX3" s="10"/>
      <c r="ANY3" s="12"/>
      <c r="ANZ3" s="10"/>
      <c r="AOA3" s="7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10"/>
      <c r="AON3" s="10"/>
      <c r="AOO3" s="12"/>
      <c r="AOP3" s="10"/>
      <c r="AOQ3" s="7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10"/>
      <c r="APD3" s="10"/>
      <c r="APE3" s="12"/>
      <c r="APF3" s="10"/>
      <c r="APG3" s="7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10"/>
      <c r="APT3" s="10"/>
      <c r="APU3" s="12"/>
      <c r="APV3" s="10"/>
      <c r="APW3" s="7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10"/>
      <c r="AQJ3" s="10"/>
      <c r="AQK3" s="12"/>
      <c r="AQL3" s="10"/>
      <c r="AQM3" s="7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10"/>
      <c r="AQZ3" s="10"/>
      <c r="ARA3" s="12"/>
      <c r="ARB3" s="10"/>
      <c r="ARC3" s="7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10"/>
      <c r="ARP3" s="10"/>
      <c r="ARQ3" s="12"/>
      <c r="ARR3" s="10"/>
      <c r="ARS3" s="7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10"/>
      <c r="ASF3" s="10"/>
      <c r="ASG3" s="12"/>
      <c r="ASH3" s="10"/>
      <c r="ASI3" s="7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10"/>
      <c r="ASV3" s="10"/>
      <c r="ASW3" s="12"/>
      <c r="ASX3" s="10"/>
      <c r="ASY3" s="7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10"/>
      <c r="ATL3" s="10"/>
      <c r="ATM3" s="12"/>
      <c r="ATN3" s="10"/>
      <c r="ATO3" s="7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10"/>
      <c r="AUB3" s="10"/>
      <c r="AUC3" s="12"/>
      <c r="AUD3" s="10"/>
      <c r="AUE3" s="7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10"/>
      <c r="AUR3" s="10"/>
      <c r="AUS3" s="12"/>
      <c r="AUT3" s="10"/>
      <c r="AUU3" s="7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10"/>
      <c r="AVH3" s="10"/>
      <c r="AVI3" s="12"/>
      <c r="AVJ3" s="10"/>
      <c r="AVK3" s="7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10"/>
      <c r="AVX3" s="10"/>
      <c r="AVY3" s="12"/>
      <c r="AVZ3" s="10"/>
      <c r="AWA3" s="7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10"/>
      <c r="AWN3" s="10"/>
      <c r="AWO3" s="12"/>
      <c r="AWP3" s="10"/>
      <c r="AWQ3" s="7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10"/>
      <c r="AXD3" s="10"/>
      <c r="AXE3" s="12"/>
      <c r="AXF3" s="10"/>
      <c r="AXG3" s="7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10"/>
      <c r="AXT3" s="10"/>
      <c r="AXU3" s="12"/>
      <c r="AXV3" s="10"/>
      <c r="AXW3" s="7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10"/>
      <c r="AYJ3" s="10"/>
      <c r="AYK3" s="12"/>
      <c r="AYL3" s="10"/>
      <c r="AYM3" s="7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10"/>
      <c r="AYZ3" s="10"/>
      <c r="AZA3" s="12"/>
      <c r="AZB3" s="10"/>
      <c r="AZC3" s="7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10"/>
      <c r="AZP3" s="10"/>
      <c r="AZQ3" s="12"/>
      <c r="AZR3" s="10"/>
      <c r="AZS3" s="7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10"/>
      <c r="BAF3" s="10"/>
      <c r="BAG3" s="12"/>
      <c r="BAH3" s="10"/>
      <c r="BAI3" s="7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10"/>
      <c r="BAV3" s="10"/>
      <c r="BAW3" s="12"/>
      <c r="BAX3" s="10"/>
      <c r="BAY3" s="7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10"/>
      <c r="BBL3" s="10"/>
      <c r="BBM3" s="12"/>
      <c r="BBN3" s="10"/>
      <c r="BBO3" s="7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10"/>
      <c r="BCB3" s="10"/>
      <c r="BCC3" s="12"/>
      <c r="BCD3" s="10"/>
      <c r="BCE3" s="7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10"/>
      <c r="BCR3" s="10"/>
      <c r="BCS3" s="12"/>
      <c r="BCT3" s="10"/>
      <c r="BCU3" s="7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10"/>
      <c r="BDH3" s="10"/>
      <c r="BDI3" s="12"/>
      <c r="BDJ3" s="10"/>
      <c r="BDK3" s="7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10"/>
      <c r="BDX3" s="10"/>
      <c r="BDY3" s="12"/>
      <c r="BDZ3" s="10"/>
      <c r="BEA3" s="7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10"/>
      <c r="BEN3" s="10"/>
      <c r="BEO3" s="12"/>
      <c r="BEP3" s="10"/>
      <c r="BEQ3" s="7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10"/>
      <c r="BFD3" s="10"/>
      <c r="BFE3" s="12"/>
      <c r="BFF3" s="10"/>
      <c r="BFG3" s="7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10"/>
      <c r="BFT3" s="10"/>
      <c r="BFU3" s="12"/>
      <c r="BFV3" s="10"/>
      <c r="BFW3" s="7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10"/>
      <c r="BGJ3" s="10"/>
      <c r="BGK3" s="12"/>
      <c r="BGL3" s="10"/>
      <c r="BGM3" s="7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10"/>
      <c r="BGZ3" s="10"/>
      <c r="BHA3" s="12"/>
      <c r="BHB3" s="10"/>
      <c r="BHC3" s="7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10"/>
      <c r="BHP3" s="10"/>
      <c r="BHQ3" s="12"/>
      <c r="BHR3" s="10"/>
      <c r="BHS3" s="7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10"/>
      <c r="BIF3" s="10"/>
      <c r="BIG3" s="12"/>
      <c r="BIH3" s="10"/>
      <c r="BII3" s="7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10"/>
      <c r="BIV3" s="10"/>
      <c r="BIW3" s="12"/>
      <c r="BIX3" s="10"/>
      <c r="BIY3" s="7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10"/>
      <c r="BJL3" s="10"/>
      <c r="BJM3" s="12"/>
      <c r="BJN3" s="10"/>
      <c r="BJO3" s="7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10"/>
      <c r="BKB3" s="10"/>
      <c r="BKC3" s="12"/>
      <c r="BKD3" s="10"/>
      <c r="BKE3" s="7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10"/>
      <c r="BKR3" s="10"/>
      <c r="BKS3" s="12"/>
      <c r="BKT3" s="10"/>
      <c r="BKU3" s="7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10"/>
      <c r="BLH3" s="10"/>
      <c r="BLI3" s="12"/>
      <c r="BLJ3" s="10"/>
      <c r="BLK3" s="7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10"/>
      <c r="BLX3" s="10"/>
      <c r="BLY3" s="12"/>
      <c r="BLZ3" s="10"/>
      <c r="BMA3" s="7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10"/>
      <c r="BMN3" s="10"/>
      <c r="BMO3" s="12"/>
      <c r="BMP3" s="10"/>
      <c r="BMQ3" s="7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10"/>
      <c r="BND3" s="10"/>
      <c r="BNE3" s="12"/>
      <c r="BNF3" s="10"/>
      <c r="BNG3" s="7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10"/>
      <c r="BNT3" s="10"/>
      <c r="BNU3" s="12"/>
      <c r="BNV3" s="10"/>
      <c r="BNW3" s="7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10"/>
      <c r="BOJ3" s="10"/>
      <c r="BOK3" s="12"/>
      <c r="BOL3" s="10"/>
      <c r="BOM3" s="7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10"/>
      <c r="BOZ3" s="10"/>
      <c r="BPA3" s="12"/>
      <c r="BPB3" s="10"/>
      <c r="BPC3" s="7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10"/>
      <c r="BPP3" s="10"/>
      <c r="BPQ3" s="12"/>
      <c r="BPR3" s="10"/>
      <c r="BPS3" s="7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10"/>
      <c r="BQF3" s="10"/>
      <c r="BQG3" s="12"/>
      <c r="BQH3" s="10"/>
      <c r="BQI3" s="7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10"/>
      <c r="BQV3" s="10"/>
      <c r="BQW3" s="12"/>
      <c r="BQX3" s="10"/>
      <c r="BQY3" s="7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10"/>
      <c r="BRL3" s="10"/>
      <c r="BRM3" s="12"/>
      <c r="BRN3" s="10"/>
      <c r="BRO3" s="7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10"/>
      <c r="BSB3" s="10"/>
      <c r="BSC3" s="12"/>
      <c r="BSD3" s="10"/>
      <c r="BSE3" s="7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10"/>
      <c r="BSR3" s="10"/>
      <c r="BSS3" s="12"/>
      <c r="BST3" s="10"/>
      <c r="BSU3" s="7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10"/>
      <c r="BTH3" s="10"/>
      <c r="BTI3" s="12"/>
      <c r="BTJ3" s="10"/>
      <c r="BTK3" s="7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10"/>
      <c r="BTX3" s="10"/>
      <c r="BTY3" s="12"/>
      <c r="BTZ3" s="10"/>
      <c r="BUA3" s="7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10"/>
      <c r="BUN3" s="10"/>
      <c r="BUO3" s="12"/>
      <c r="BUP3" s="10"/>
      <c r="BUQ3" s="7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10"/>
      <c r="BVD3" s="10"/>
      <c r="BVE3" s="12"/>
      <c r="BVF3" s="10"/>
      <c r="BVG3" s="7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10"/>
      <c r="BVT3" s="10"/>
      <c r="BVU3" s="12"/>
      <c r="BVV3" s="10"/>
      <c r="BVW3" s="7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10"/>
      <c r="BWJ3" s="10"/>
      <c r="BWK3" s="12"/>
      <c r="BWL3" s="10"/>
      <c r="BWM3" s="7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10"/>
      <c r="BWZ3" s="10"/>
      <c r="BXA3" s="12"/>
      <c r="BXB3" s="10"/>
      <c r="BXC3" s="7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10"/>
      <c r="BXP3" s="10"/>
      <c r="BXQ3" s="12"/>
      <c r="BXR3" s="10"/>
      <c r="BXS3" s="7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10"/>
      <c r="BYF3" s="10"/>
      <c r="BYG3" s="12"/>
      <c r="BYH3" s="10"/>
      <c r="BYI3" s="7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10"/>
      <c r="BYV3" s="10"/>
      <c r="BYW3" s="12"/>
      <c r="BYX3" s="10"/>
      <c r="BYY3" s="7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10"/>
      <c r="BZL3" s="10"/>
      <c r="BZM3" s="12"/>
      <c r="BZN3" s="10"/>
      <c r="BZO3" s="7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10"/>
      <c r="CAB3" s="10"/>
      <c r="CAC3" s="12"/>
      <c r="CAD3" s="10"/>
      <c r="CAE3" s="7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10"/>
      <c r="CAR3" s="10"/>
      <c r="CAS3" s="12"/>
      <c r="CAT3" s="10"/>
      <c r="CAU3" s="7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10"/>
      <c r="CBH3" s="10"/>
      <c r="CBI3" s="12"/>
      <c r="CBJ3" s="10"/>
      <c r="CBK3" s="7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10"/>
      <c r="CBX3" s="10"/>
      <c r="CBY3" s="12"/>
      <c r="CBZ3" s="10"/>
      <c r="CCA3" s="7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10"/>
      <c r="CCN3" s="10"/>
      <c r="CCO3" s="12"/>
      <c r="CCP3" s="10"/>
      <c r="CCQ3" s="7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10"/>
      <c r="CDD3" s="10"/>
      <c r="CDE3" s="12"/>
      <c r="CDF3" s="10"/>
      <c r="CDG3" s="7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10"/>
      <c r="CDT3" s="10"/>
      <c r="CDU3" s="12"/>
      <c r="CDV3" s="10"/>
      <c r="CDW3" s="7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10"/>
      <c r="CEJ3" s="10"/>
      <c r="CEK3" s="12"/>
      <c r="CEL3" s="10"/>
      <c r="CEM3" s="7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10"/>
      <c r="CEZ3" s="10"/>
      <c r="CFA3" s="12"/>
      <c r="CFB3" s="10"/>
      <c r="CFC3" s="7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10"/>
      <c r="CFP3" s="10"/>
      <c r="CFQ3" s="12"/>
      <c r="CFR3" s="10"/>
      <c r="CFS3" s="7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10"/>
      <c r="CGF3" s="10"/>
      <c r="CGG3" s="12"/>
      <c r="CGH3" s="10"/>
      <c r="CGI3" s="7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10"/>
      <c r="CGV3" s="10"/>
      <c r="CGW3" s="12"/>
      <c r="CGX3" s="10"/>
      <c r="CGY3" s="7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10"/>
      <c r="CHL3" s="10"/>
      <c r="CHM3" s="12"/>
      <c r="CHN3" s="10"/>
      <c r="CHO3" s="7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10"/>
      <c r="CIB3" s="10"/>
      <c r="CIC3" s="12"/>
      <c r="CID3" s="10"/>
      <c r="CIE3" s="7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10"/>
      <c r="CIR3" s="10"/>
      <c r="CIS3" s="12"/>
      <c r="CIT3" s="10"/>
      <c r="CIU3" s="7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10"/>
      <c r="CJH3" s="10"/>
      <c r="CJI3" s="12"/>
      <c r="CJJ3" s="10"/>
      <c r="CJK3" s="7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10"/>
      <c r="CJX3" s="10"/>
      <c r="CJY3" s="12"/>
      <c r="CJZ3" s="10"/>
      <c r="CKA3" s="7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10"/>
      <c r="CKN3" s="10"/>
      <c r="CKO3" s="12"/>
      <c r="CKP3" s="10"/>
      <c r="CKQ3" s="7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10"/>
      <c r="CLD3" s="10"/>
      <c r="CLE3" s="12"/>
      <c r="CLF3" s="10"/>
      <c r="CLG3" s="7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10"/>
      <c r="CLT3" s="10"/>
      <c r="CLU3" s="12"/>
      <c r="CLV3" s="10"/>
      <c r="CLW3" s="7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10"/>
      <c r="CMJ3" s="10"/>
      <c r="CMK3" s="12"/>
      <c r="CML3" s="10"/>
      <c r="CMM3" s="7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10"/>
      <c r="CMZ3" s="10"/>
      <c r="CNA3" s="12"/>
      <c r="CNB3" s="10"/>
      <c r="CNC3" s="7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10"/>
      <c r="CNP3" s="10"/>
      <c r="CNQ3" s="12"/>
      <c r="CNR3" s="10"/>
      <c r="CNS3" s="7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10"/>
      <c r="COF3" s="10"/>
      <c r="COG3" s="12"/>
      <c r="COH3" s="10"/>
      <c r="COI3" s="7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10"/>
      <c r="COV3" s="10"/>
      <c r="COW3" s="12"/>
      <c r="COX3" s="10"/>
      <c r="COY3" s="7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10"/>
      <c r="CPL3" s="10"/>
      <c r="CPM3" s="12"/>
      <c r="CPN3" s="10"/>
      <c r="CPO3" s="7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10"/>
      <c r="CQB3" s="10"/>
      <c r="CQC3" s="12"/>
      <c r="CQD3" s="10"/>
      <c r="CQE3" s="7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10"/>
      <c r="CQR3" s="10"/>
      <c r="CQS3" s="12"/>
      <c r="CQT3" s="10"/>
      <c r="CQU3" s="7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10"/>
      <c r="CRH3" s="10"/>
      <c r="CRI3" s="12"/>
      <c r="CRJ3" s="10"/>
      <c r="CRK3" s="7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10"/>
      <c r="CRX3" s="10"/>
      <c r="CRY3" s="12"/>
      <c r="CRZ3" s="10"/>
      <c r="CSA3" s="7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10"/>
      <c r="CSN3" s="10"/>
      <c r="CSO3" s="12"/>
      <c r="CSP3" s="10"/>
      <c r="CSQ3" s="7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10"/>
      <c r="CTD3" s="10"/>
      <c r="CTE3" s="12"/>
      <c r="CTF3" s="10"/>
      <c r="CTG3" s="7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10"/>
      <c r="CTT3" s="10"/>
      <c r="CTU3" s="12"/>
      <c r="CTV3" s="10"/>
      <c r="CTW3" s="7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10"/>
      <c r="CUJ3" s="10"/>
      <c r="CUK3" s="12"/>
      <c r="CUL3" s="10"/>
      <c r="CUM3" s="7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10"/>
      <c r="CUZ3" s="10"/>
      <c r="CVA3" s="12"/>
      <c r="CVB3" s="10"/>
      <c r="CVC3" s="7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10"/>
      <c r="CVP3" s="10"/>
      <c r="CVQ3" s="12"/>
      <c r="CVR3" s="10"/>
      <c r="CVS3" s="7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10"/>
      <c r="CWF3" s="10"/>
      <c r="CWG3" s="12"/>
      <c r="CWH3" s="10"/>
      <c r="CWI3" s="7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10"/>
      <c r="CWV3" s="10"/>
      <c r="CWW3" s="12"/>
      <c r="CWX3" s="10"/>
      <c r="CWY3" s="7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10"/>
      <c r="CXL3" s="10"/>
      <c r="CXM3" s="12"/>
      <c r="CXN3" s="10"/>
      <c r="CXO3" s="7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10"/>
      <c r="CYB3" s="10"/>
      <c r="CYC3" s="12"/>
      <c r="CYD3" s="10"/>
      <c r="CYE3" s="7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10"/>
      <c r="CYR3" s="10"/>
      <c r="CYS3" s="12"/>
      <c r="CYT3" s="10"/>
      <c r="CYU3" s="7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10"/>
      <c r="CZH3" s="10"/>
      <c r="CZI3" s="12"/>
      <c r="CZJ3" s="10"/>
      <c r="CZK3" s="7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10"/>
      <c r="CZX3" s="10"/>
      <c r="CZY3" s="12"/>
      <c r="CZZ3" s="10"/>
      <c r="DAA3" s="7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10"/>
      <c r="DAN3" s="10"/>
      <c r="DAO3" s="12"/>
      <c r="DAP3" s="10"/>
      <c r="DAQ3" s="7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10"/>
      <c r="DBD3" s="10"/>
      <c r="DBE3" s="12"/>
      <c r="DBF3" s="10"/>
      <c r="DBG3" s="7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10"/>
      <c r="DBT3" s="10"/>
      <c r="DBU3" s="12"/>
      <c r="DBV3" s="10"/>
      <c r="DBW3" s="7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10"/>
      <c r="DCJ3" s="10"/>
      <c r="DCK3" s="12"/>
      <c r="DCL3" s="10"/>
      <c r="DCM3" s="7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10"/>
      <c r="DCZ3" s="10"/>
      <c r="DDA3" s="12"/>
      <c r="DDB3" s="10"/>
      <c r="DDC3" s="7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10"/>
      <c r="DDP3" s="10"/>
      <c r="DDQ3" s="12"/>
      <c r="DDR3" s="10"/>
      <c r="DDS3" s="7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10"/>
      <c r="DEF3" s="10"/>
      <c r="DEG3" s="12"/>
      <c r="DEH3" s="10"/>
      <c r="DEI3" s="7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10"/>
      <c r="DEV3" s="10"/>
      <c r="DEW3" s="12"/>
      <c r="DEX3" s="10"/>
      <c r="DEY3" s="7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10"/>
      <c r="DFL3" s="10"/>
      <c r="DFM3" s="12"/>
      <c r="DFN3" s="10"/>
      <c r="DFO3" s="7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10"/>
      <c r="DGB3" s="10"/>
      <c r="DGC3" s="12"/>
      <c r="DGD3" s="10"/>
      <c r="DGE3" s="7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10"/>
      <c r="DGR3" s="10"/>
      <c r="DGS3" s="12"/>
      <c r="DGT3" s="10"/>
      <c r="DGU3" s="7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10"/>
      <c r="DHH3" s="10"/>
      <c r="DHI3" s="12"/>
      <c r="DHJ3" s="10"/>
      <c r="DHK3" s="7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10"/>
      <c r="DHX3" s="10"/>
      <c r="DHY3" s="12"/>
      <c r="DHZ3" s="10"/>
      <c r="DIA3" s="7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10"/>
      <c r="DIN3" s="10"/>
      <c r="DIO3" s="12"/>
      <c r="DIP3" s="10"/>
      <c r="DIQ3" s="7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10"/>
      <c r="DJD3" s="10"/>
      <c r="DJE3" s="12"/>
      <c r="DJF3" s="10"/>
      <c r="DJG3" s="7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10"/>
      <c r="DJT3" s="10"/>
      <c r="DJU3" s="12"/>
      <c r="DJV3" s="10"/>
      <c r="DJW3" s="7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10"/>
      <c r="DKJ3" s="10"/>
      <c r="DKK3" s="12"/>
      <c r="DKL3" s="10"/>
      <c r="DKM3" s="7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10"/>
      <c r="DKZ3" s="10"/>
      <c r="DLA3" s="12"/>
      <c r="DLB3" s="10"/>
      <c r="DLC3" s="7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10"/>
      <c r="DLP3" s="10"/>
      <c r="DLQ3" s="12"/>
      <c r="DLR3" s="10"/>
      <c r="DLS3" s="7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10"/>
      <c r="DMF3" s="10"/>
      <c r="DMG3" s="12"/>
      <c r="DMH3" s="10"/>
      <c r="DMI3" s="7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10"/>
      <c r="DMV3" s="10"/>
      <c r="DMW3" s="12"/>
      <c r="DMX3" s="10"/>
      <c r="DMY3" s="7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10"/>
      <c r="DNL3" s="10"/>
      <c r="DNM3" s="12"/>
      <c r="DNN3" s="10"/>
      <c r="DNO3" s="7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10"/>
      <c r="DOB3" s="10"/>
      <c r="DOC3" s="12"/>
      <c r="DOD3" s="10"/>
      <c r="DOE3" s="7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10"/>
      <c r="DOR3" s="10"/>
      <c r="DOS3" s="12"/>
      <c r="DOT3" s="10"/>
      <c r="DOU3" s="7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10"/>
      <c r="DPH3" s="10"/>
      <c r="DPI3" s="12"/>
      <c r="DPJ3" s="10"/>
      <c r="DPK3" s="7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10"/>
      <c r="DPX3" s="10"/>
      <c r="DPY3" s="12"/>
      <c r="DPZ3" s="10"/>
      <c r="DQA3" s="7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10"/>
      <c r="DQN3" s="10"/>
      <c r="DQO3" s="12"/>
      <c r="DQP3" s="10"/>
      <c r="DQQ3" s="7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10"/>
      <c r="DRD3" s="10"/>
      <c r="DRE3" s="12"/>
      <c r="DRF3" s="10"/>
      <c r="DRG3" s="7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10"/>
      <c r="DRT3" s="10"/>
      <c r="DRU3" s="12"/>
      <c r="DRV3" s="10"/>
      <c r="DRW3" s="7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10"/>
      <c r="DSJ3" s="10"/>
      <c r="DSK3" s="12"/>
      <c r="DSL3" s="10"/>
      <c r="DSM3" s="7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10"/>
      <c r="DSZ3" s="10"/>
      <c r="DTA3" s="12"/>
      <c r="DTB3" s="10"/>
      <c r="DTC3" s="7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10"/>
      <c r="DTP3" s="10"/>
      <c r="DTQ3" s="12"/>
      <c r="DTR3" s="10"/>
      <c r="DTS3" s="7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10"/>
      <c r="DUF3" s="10"/>
      <c r="DUG3" s="12"/>
      <c r="DUH3" s="10"/>
      <c r="DUI3" s="7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10"/>
      <c r="DUV3" s="10"/>
      <c r="DUW3" s="12"/>
      <c r="DUX3" s="10"/>
      <c r="DUY3" s="7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10"/>
      <c r="DVL3" s="10"/>
      <c r="DVM3" s="12"/>
      <c r="DVN3" s="10"/>
      <c r="DVO3" s="7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10"/>
      <c r="DWB3" s="10"/>
      <c r="DWC3" s="12"/>
      <c r="DWD3" s="10"/>
      <c r="DWE3" s="7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10"/>
      <c r="DWR3" s="10"/>
      <c r="DWS3" s="12"/>
      <c r="DWT3" s="10"/>
      <c r="DWU3" s="7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10"/>
      <c r="DXH3" s="10"/>
      <c r="DXI3" s="12"/>
      <c r="DXJ3" s="10"/>
      <c r="DXK3" s="7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10"/>
      <c r="DXX3" s="10"/>
      <c r="DXY3" s="12"/>
      <c r="DXZ3" s="10"/>
      <c r="DYA3" s="7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10"/>
      <c r="DYN3" s="10"/>
      <c r="DYO3" s="12"/>
      <c r="DYP3" s="10"/>
      <c r="DYQ3" s="7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10"/>
      <c r="DZD3" s="10"/>
      <c r="DZE3" s="12"/>
      <c r="DZF3" s="10"/>
      <c r="DZG3" s="7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10"/>
      <c r="DZT3" s="10"/>
      <c r="DZU3" s="12"/>
      <c r="DZV3" s="10"/>
      <c r="DZW3" s="7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10"/>
      <c r="EAJ3" s="10"/>
      <c r="EAK3" s="12"/>
      <c r="EAL3" s="10"/>
      <c r="EAM3" s="7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10"/>
      <c r="EAZ3" s="10"/>
      <c r="EBA3" s="12"/>
      <c r="EBB3" s="10"/>
      <c r="EBC3" s="7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10"/>
      <c r="EBP3" s="10"/>
      <c r="EBQ3" s="12"/>
      <c r="EBR3" s="10"/>
      <c r="EBS3" s="7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10"/>
      <c r="ECF3" s="10"/>
      <c r="ECG3" s="12"/>
      <c r="ECH3" s="10"/>
      <c r="ECI3" s="7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10"/>
      <c r="ECV3" s="10"/>
      <c r="ECW3" s="12"/>
      <c r="ECX3" s="10"/>
      <c r="ECY3" s="7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10"/>
      <c r="EDL3" s="10"/>
      <c r="EDM3" s="12"/>
      <c r="EDN3" s="10"/>
      <c r="EDO3" s="7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10"/>
      <c r="EEB3" s="10"/>
      <c r="EEC3" s="12"/>
      <c r="EED3" s="10"/>
      <c r="EEE3" s="7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10"/>
      <c r="EER3" s="10"/>
      <c r="EES3" s="12"/>
      <c r="EET3" s="10"/>
      <c r="EEU3" s="7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10"/>
      <c r="EFH3" s="10"/>
      <c r="EFI3" s="12"/>
      <c r="EFJ3" s="10"/>
      <c r="EFK3" s="7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10"/>
      <c r="EFX3" s="10"/>
      <c r="EFY3" s="12"/>
      <c r="EFZ3" s="10"/>
      <c r="EGA3" s="7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10"/>
      <c r="EGN3" s="10"/>
      <c r="EGO3" s="12"/>
      <c r="EGP3" s="10"/>
      <c r="EGQ3" s="7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10"/>
      <c r="EHD3" s="10"/>
      <c r="EHE3" s="12"/>
      <c r="EHF3" s="10"/>
      <c r="EHG3" s="7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10"/>
      <c r="EHT3" s="10"/>
      <c r="EHU3" s="12"/>
      <c r="EHV3" s="10"/>
      <c r="EHW3" s="7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10"/>
      <c r="EIJ3" s="10"/>
      <c r="EIK3" s="12"/>
      <c r="EIL3" s="10"/>
      <c r="EIM3" s="7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10"/>
      <c r="EIZ3" s="10"/>
      <c r="EJA3" s="12"/>
      <c r="EJB3" s="10"/>
      <c r="EJC3" s="7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10"/>
      <c r="EJP3" s="10"/>
      <c r="EJQ3" s="12"/>
      <c r="EJR3" s="10"/>
      <c r="EJS3" s="7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10"/>
      <c r="EKF3" s="10"/>
      <c r="EKG3" s="12"/>
      <c r="EKH3" s="10"/>
      <c r="EKI3" s="7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10"/>
      <c r="EKV3" s="10"/>
      <c r="EKW3" s="12"/>
      <c r="EKX3" s="10"/>
      <c r="EKY3" s="7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10"/>
      <c r="ELL3" s="10"/>
      <c r="ELM3" s="12"/>
      <c r="ELN3" s="10"/>
      <c r="ELO3" s="7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10"/>
      <c r="EMB3" s="10"/>
      <c r="EMC3" s="12"/>
      <c r="EMD3" s="10"/>
      <c r="EME3" s="7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10"/>
      <c r="EMR3" s="10"/>
      <c r="EMS3" s="12"/>
      <c r="EMT3" s="10"/>
      <c r="EMU3" s="7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10"/>
      <c r="ENH3" s="10"/>
      <c r="ENI3" s="12"/>
      <c r="ENJ3" s="10"/>
      <c r="ENK3" s="7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10"/>
      <c r="ENX3" s="10"/>
      <c r="ENY3" s="12"/>
      <c r="ENZ3" s="10"/>
      <c r="EOA3" s="7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10"/>
      <c r="EON3" s="10"/>
      <c r="EOO3" s="12"/>
      <c r="EOP3" s="10"/>
      <c r="EOQ3" s="7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10"/>
      <c r="EPD3" s="10"/>
      <c r="EPE3" s="12"/>
      <c r="EPF3" s="10"/>
      <c r="EPG3" s="7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10"/>
      <c r="EPT3" s="10"/>
      <c r="EPU3" s="12"/>
      <c r="EPV3" s="10"/>
      <c r="EPW3" s="7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10"/>
      <c r="EQJ3" s="10"/>
      <c r="EQK3" s="12"/>
      <c r="EQL3" s="10"/>
      <c r="EQM3" s="7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10"/>
      <c r="EQZ3" s="10"/>
      <c r="ERA3" s="12"/>
      <c r="ERB3" s="10"/>
      <c r="ERC3" s="7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10"/>
      <c r="ERP3" s="10"/>
      <c r="ERQ3" s="12"/>
      <c r="ERR3" s="10"/>
      <c r="ERS3" s="7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10"/>
      <c r="ESF3" s="10"/>
      <c r="ESG3" s="12"/>
      <c r="ESH3" s="10"/>
      <c r="ESI3" s="7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10"/>
      <c r="ESV3" s="10"/>
      <c r="ESW3" s="12"/>
      <c r="ESX3" s="10"/>
      <c r="ESY3" s="7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10"/>
      <c r="ETL3" s="10"/>
      <c r="ETM3" s="12"/>
      <c r="ETN3" s="10"/>
      <c r="ETO3" s="7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10"/>
      <c r="EUB3" s="10"/>
      <c r="EUC3" s="12"/>
      <c r="EUD3" s="10"/>
      <c r="EUE3" s="7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10"/>
      <c r="EUR3" s="10"/>
      <c r="EUS3" s="12"/>
      <c r="EUT3" s="10"/>
      <c r="EUU3" s="7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10"/>
      <c r="EVH3" s="10"/>
      <c r="EVI3" s="12"/>
      <c r="EVJ3" s="10"/>
      <c r="EVK3" s="7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10"/>
      <c r="EVX3" s="10"/>
      <c r="EVY3" s="12"/>
      <c r="EVZ3" s="10"/>
      <c r="EWA3" s="7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10"/>
      <c r="EWN3" s="10"/>
      <c r="EWO3" s="12"/>
      <c r="EWP3" s="10"/>
      <c r="EWQ3" s="7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10"/>
      <c r="EXD3" s="10"/>
      <c r="EXE3" s="12"/>
      <c r="EXF3" s="10"/>
      <c r="EXG3" s="7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10"/>
      <c r="EXT3" s="10"/>
      <c r="EXU3" s="12"/>
      <c r="EXV3" s="10"/>
      <c r="EXW3" s="7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10"/>
      <c r="EYJ3" s="10"/>
      <c r="EYK3" s="12"/>
      <c r="EYL3" s="10"/>
      <c r="EYM3" s="7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10"/>
      <c r="EYZ3" s="10"/>
      <c r="EZA3" s="12"/>
      <c r="EZB3" s="10"/>
      <c r="EZC3" s="7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10"/>
      <c r="EZP3" s="10"/>
      <c r="EZQ3" s="12"/>
      <c r="EZR3" s="10"/>
      <c r="EZS3" s="7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10"/>
      <c r="FAF3" s="10"/>
      <c r="FAG3" s="12"/>
      <c r="FAH3" s="10"/>
      <c r="FAI3" s="7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10"/>
      <c r="FAV3" s="10"/>
      <c r="FAW3" s="12"/>
      <c r="FAX3" s="10"/>
      <c r="FAY3" s="7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10"/>
      <c r="FBL3" s="10"/>
      <c r="FBM3" s="12"/>
      <c r="FBN3" s="10"/>
      <c r="FBO3" s="7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10"/>
      <c r="FCB3" s="10"/>
      <c r="FCC3" s="12"/>
      <c r="FCD3" s="10"/>
      <c r="FCE3" s="7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10"/>
      <c r="FCR3" s="10"/>
      <c r="FCS3" s="12"/>
      <c r="FCT3" s="10"/>
      <c r="FCU3" s="7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10"/>
      <c r="FDH3" s="10"/>
      <c r="FDI3" s="12"/>
      <c r="FDJ3" s="10"/>
      <c r="FDK3" s="7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10"/>
      <c r="FDX3" s="10"/>
      <c r="FDY3" s="12"/>
      <c r="FDZ3" s="10"/>
      <c r="FEA3" s="7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10"/>
      <c r="FEN3" s="10"/>
      <c r="FEO3" s="12"/>
      <c r="FEP3" s="10"/>
      <c r="FEQ3" s="7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10"/>
      <c r="FFD3" s="10"/>
      <c r="FFE3" s="12"/>
      <c r="FFF3" s="10"/>
      <c r="FFG3" s="7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10"/>
      <c r="FFT3" s="10"/>
      <c r="FFU3" s="12"/>
      <c r="FFV3" s="10"/>
      <c r="FFW3" s="7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10"/>
      <c r="FGJ3" s="10"/>
      <c r="FGK3" s="12"/>
      <c r="FGL3" s="10"/>
      <c r="FGM3" s="7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10"/>
      <c r="FGZ3" s="10"/>
      <c r="FHA3" s="12"/>
      <c r="FHB3" s="10"/>
      <c r="FHC3" s="7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10"/>
      <c r="FHP3" s="10"/>
      <c r="FHQ3" s="12"/>
      <c r="FHR3" s="10"/>
      <c r="FHS3" s="7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10"/>
      <c r="FIF3" s="10"/>
      <c r="FIG3" s="12"/>
      <c r="FIH3" s="10"/>
      <c r="FII3" s="7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10"/>
      <c r="FIV3" s="10"/>
      <c r="FIW3" s="12"/>
      <c r="FIX3" s="10"/>
      <c r="FIY3" s="7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10"/>
      <c r="FJL3" s="10"/>
      <c r="FJM3" s="12"/>
      <c r="FJN3" s="10"/>
      <c r="FJO3" s="7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10"/>
      <c r="FKB3" s="10"/>
      <c r="FKC3" s="12"/>
      <c r="FKD3" s="10"/>
      <c r="FKE3" s="7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10"/>
      <c r="FKR3" s="10"/>
      <c r="FKS3" s="12"/>
      <c r="FKT3" s="10"/>
      <c r="FKU3" s="7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10"/>
      <c r="FLH3" s="10"/>
      <c r="FLI3" s="12"/>
      <c r="FLJ3" s="10"/>
      <c r="FLK3" s="7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10"/>
      <c r="FLX3" s="10"/>
      <c r="FLY3" s="12"/>
      <c r="FLZ3" s="10"/>
      <c r="FMA3" s="7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10"/>
      <c r="FMN3" s="10"/>
      <c r="FMO3" s="12"/>
      <c r="FMP3" s="10"/>
      <c r="FMQ3" s="7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10"/>
      <c r="FND3" s="10"/>
      <c r="FNE3" s="12"/>
      <c r="FNF3" s="10"/>
      <c r="FNG3" s="7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10"/>
      <c r="FNT3" s="10"/>
      <c r="FNU3" s="12"/>
      <c r="FNV3" s="10"/>
      <c r="FNW3" s="7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10"/>
      <c r="FOJ3" s="10"/>
      <c r="FOK3" s="12"/>
      <c r="FOL3" s="10"/>
      <c r="FOM3" s="7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10"/>
      <c r="FOZ3" s="10"/>
      <c r="FPA3" s="12"/>
      <c r="FPB3" s="10"/>
      <c r="FPC3" s="7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10"/>
      <c r="FPP3" s="10"/>
      <c r="FPQ3" s="12"/>
      <c r="FPR3" s="10"/>
      <c r="FPS3" s="7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10"/>
      <c r="FQF3" s="10"/>
      <c r="FQG3" s="12"/>
      <c r="FQH3" s="10"/>
      <c r="FQI3" s="7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10"/>
      <c r="FQV3" s="10"/>
      <c r="FQW3" s="12"/>
      <c r="FQX3" s="10"/>
      <c r="FQY3" s="7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10"/>
      <c r="FRL3" s="10"/>
      <c r="FRM3" s="12"/>
      <c r="FRN3" s="10"/>
      <c r="FRO3" s="7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10"/>
      <c r="FSB3" s="10"/>
      <c r="FSC3" s="12"/>
      <c r="FSD3" s="10"/>
      <c r="FSE3" s="7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10"/>
      <c r="FSR3" s="10"/>
      <c r="FSS3" s="12"/>
      <c r="FST3" s="10"/>
      <c r="FSU3" s="7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10"/>
      <c r="FTH3" s="10"/>
      <c r="FTI3" s="12"/>
      <c r="FTJ3" s="10"/>
      <c r="FTK3" s="7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10"/>
      <c r="FTX3" s="10"/>
      <c r="FTY3" s="12"/>
      <c r="FTZ3" s="10"/>
      <c r="FUA3" s="7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10"/>
      <c r="FUN3" s="10"/>
      <c r="FUO3" s="12"/>
      <c r="FUP3" s="10"/>
      <c r="FUQ3" s="7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10"/>
      <c r="FVD3" s="10"/>
      <c r="FVE3" s="12"/>
      <c r="FVF3" s="10"/>
      <c r="FVG3" s="7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10"/>
      <c r="FVT3" s="10"/>
      <c r="FVU3" s="12"/>
      <c r="FVV3" s="10"/>
      <c r="FVW3" s="7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10"/>
      <c r="FWJ3" s="10"/>
      <c r="FWK3" s="12"/>
      <c r="FWL3" s="10"/>
      <c r="FWM3" s="7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10"/>
      <c r="FWZ3" s="10"/>
      <c r="FXA3" s="12"/>
      <c r="FXB3" s="10"/>
      <c r="FXC3" s="7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10"/>
      <c r="FXP3" s="10"/>
      <c r="FXQ3" s="12"/>
      <c r="FXR3" s="10"/>
      <c r="FXS3" s="7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10"/>
      <c r="FYF3" s="10"/>
      <c r="FYG3" s="12"/>
      <c r="FYH3" s="10"/>
      <c r="FYI3" s="7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10"/>
      <c r="FYV3" s="10"/>
      <c r="FYW3" s="12"/>
      <c r="FYX3" s="10"/>
      <c r="FYY3" s="7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10"/>
      <c r="FZL3" s="10"/>
      <c r="FZM3" s="12"/>
      <c r="FZN3" s="10"/>
      <c r="FZO3" s="7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10"/>
      <c r="GAB3" s="10"/>
      <c r="GAC3" s="12"/>
      <c r="GAD3" s="10"/>
      <c r="GAE3" s="7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10"/>
      <c r="GAR3" s="10"/>
      <c r="GAS3" s="12"/>
      <c r="GAT3" s="10"/>
      <c r="GAU3" s="7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10"/>
      <c r="GBH3" s="10"/>
      <c r="GBI3" s="12"/>
      <c r="GBJ3" s="10"/>
      <c r="GBK3" s="7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10"/>
      <c r="GBX3" s="10"/>
      <c r="GBY3" s="12"/>
      <c r="GBZ3" s="10"/>
      <c r="GCA3" s="7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10"/>
      <c r="GCN3" s="10"/>
      <c r="GCO3" s="12"/>
      <c r="GCP3" s="10"/>
      <c r="GCQ3" s="7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10"/>
      <c r="GDD3" s="10"/>
      <c r="GDE3" s="12"/>
      <c r="GDF3" s="10"/>
      <c r="GDG3" s="7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10"/>
      <c r="GDT3" s="10"/>
      <c r="GDU3" s="12"/>
      <c r="GDV3" s="10"/>
      <c r="GDW3" s="7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10"/>
      <c r="GEJ3" s="10"/>
      <c r="GEK3" s="12"/>
      <c r="GEL3" s="10"/>
      <c r="GEM3" s="7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10"/>
      <c r="GEZ3" s="10"/>
      <c r="GFA3" s="12"/>
      <c r="GFB3" s="10"/>
      <c r="GFC3" s="7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10"/>
      <c r="GFP3" s="10"/>
      <c r="GFQ3" s="12"/>
      <c r="GFR3" s="10"/>
      <c r="GFS3" s="7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10"/>
      <c r="GGF3" s="10"/>
      <c r="GGG3" s="12"/>
      <c r="GGH3" s="10"/>
      <c r="GGI3" s="7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10"/>
      <c r="GGV3" s="10"/>
      <c r="GGW3" s="12"/>
      <c r="GGX3" s="10"/>
      <c r="GGY3" s="7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10"/>
      <c r="GHL3" s="10"/>
      <c r="GHM3" s="12"/>
      <c r="GHN3" s="10"/>
      <c r="GHO3" s="7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10"/>
      <c r="GIB3" s="10"/>
      <c r="GIC3" s="12"/>
      <c r="GID3" s="10"/>
      <c r="GIE3" s="7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10"/>
      <c r="GIR3" s="10"/>
      <c r="GIS3" s="12"/>
      <c r="GIT3" s="10"/>
      <c r="GIU3" s="7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10"/>
      <c r="GJH3" s="10"/>
      <c r="GJI3" s="12"/>
      <c r="GJJ3" s="10"/>
      <c r="GJK3" s="7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10"/>
      <c r="GJX3" s="10"/>
      <c r="GJY3" s="12"/>
      <c r="GJZ3" s="10"/>
      <c r="GKA3" s="7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10"/>
      <c r="GKN3" s="10"/>
      <c r="GKO3" s="12"/>
      <c r="GKP3" s="10"/>
      <c r="GKQ3" s="7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10"/>
      <c r="GLD3" s="10"/>
      <c r="GLE3" s="12"/>
      <c r="GLF3" s="10"/>
      <c r="GLG3" s="7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10"/>
      <c r="GLT3" s="10"/>
      <c r="GLU3" s="12"/>
      <c r="GLV3" s="10"/>
      <c r="GLW3" s="7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10"/>
      <c r="GMJ3" s="10"/>
      <c r="GMK3" s="12"/>
      <c r="GML3" s="10"/>
      <c r="GMM3" s="7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10"/>
      <c r="GMZ3" s="10"/>
      <c r="GNA3" s="12"/>
      <c r="GNB3" s="10"/>
      <c r="GNC3" s="7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10"/>
      <c r="GNP3" s="10"/>
      <c r="GNQ3" s="12"/>
      <c r="GNR3" s="10"/>
      <c r="GNS3" s="7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10"/>
      <c r="GOF3" s="10"/>
      <c r="GOG3" s="12"/>
      <c r="GOH3" s="10"/>
      <c r="GOI3" s="7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10"/>
      <c r="GOV3" s="10"/>
      <c r="GOW3" s="12"/>
      <c r="GOX3" s="10"/>
      <c r="GOY3" s="7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10"/>
      <c r="GPL3" s="10"/>
      <c r="GPM3" s="12"/>
      <c r="GPN3" s="10"/>
      <c r="GPO3" s="7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10"/>
      <c r="GQB3" s="10"/>
      <c r="GQC3" s="12"/>
      <c r="GQD3" s="10"/>
      <c r="GQE3" s="7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10"/>
      <c r="GQR3" s="10"/>
      <c r="GQS3" s="12"/>
      <c r="GQT3" s="10"/>
      <c r="GQU3" s="7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10"/>
      <c r="GRH3" s="10"/>
      <c r="GRI3" s="12"/>
      <c r="GRJ3" s="10"/>
      <c r="GRK3" s="7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10"/>
      <c r="GRX3" s="10"/>
      <c r="GRY3" s="12"/>
      <c r="GRZ3" s="10"/>
      <c r="GSA3" s="7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10"/>
      <c r="GSN3" s="10"/>
      <c r="GSO3" s="12"/>
      <c r="GSP3" s="10"/>
      <c r="GSQ3" s="7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10"/>
      <c r="GTD3" s="10"/>
      <c r="GTE3" s="12"/>
      <c r="GTF3" s="10"/>
      <c r="GTG3" s="7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10"/>
      <c r="GTT3" s="10"/>
      <c r="GTU3" s="12"/>
      <c r="GTV3" s="10"/>
      <c r="GTW3" s="7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10"/>
      <c r="GUJ3" s="10"/>
      <c r="GUK3" s="12"/>
      <c r="GUL3" s="10"/>
      <c r="GUM3" s="7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10"/>
      <c r="GUZ3" s="10"/>
      <c r="GVA3" s="12"/>
      <c r="GVB3" s="10"/>
      <c r="GVC3" s="7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10"/>
      <c r="GVP3" s="10"/>
      <c r="GVQ3" s="12"/>
      <c r="GVR3" s="10"/>
      <c r="GVS3" s="7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10"/>
      <c r="GWF3" s="10"/>
      <c r="GWG3" s="12"/>
      <c r="GWH3" s="10"/>
      <c r="GWI3" s="7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10"/>
      <c r="GWV3" s="10"/>
      <c r="GWW3" s="12"/>
      <c r="GWX3" s="10"/>
      <c r="GWY3" s="7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10"/>
      <c r="GXL3" s="10"/>
      <c r="GXM3" s="12"/>
      <c r="GXN3" s="10"/>
      <c r="GXO3" s="7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10"/>
      <c r="GYB3" s="10"/>
      <c r="GYC3" s="12"/>
      <c r="GYD3" s="10"/>
      <c r="GYE3" s="7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10"/>
      <c r="GYR3" s="10"/>
      <c r="GYS3" s="12"/>
      <c r="GYT3" s="10"/>
      <c r="GYU3" s="7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10"/>
      <c r="GZH3" s="10"/>
      <c r="GZI3" s="12"/>
      <c r="GZJ3" s="10"/>
      <c r="GZK3" s="7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10"/>
      <c r="GZX3" s="10"/>
      <c r="GZY3" s="12"/>
      <c r="GZZ3" s="10"/>
      <c r="HAA3" s="7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10"/>
      <c r="HAN3" s="10"/>
      <c r="HAO3" s="12"/>
      <c r="HAP3" s="10"/>
      <c r="HAQ3" s="7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10"/>
      <c r="HBD3" s="10"/>
      <c r="HBE3" s="12"/>
      <c r="HBF3" s="10"/>
      <c r="HBG3" s="7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10"/>
      <c r="HBT3" s="10"/>
      <c r="HBU3" s="12"/>
      <c r="HBV3" s="10"/>
      <c r="HBW3" s="7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10"/>
      <c r="HCJ3" s="10"/>
      <c r="HCK3" s="12"/>
      <c r="HCL3" s="10"/>
      <c r="HCM3" s="7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10"/>
      <c r="HCZ3" s="10"/>
      <c r="HDA3" s="12"/>
      <c r="HDB3" s="10"/>
      <c r="HDC3" s="7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10"/>
      <c r="HDP3" s="10"/>
      <c r="HDQ3" s="12"/>
      <c r="HDR3" s="10"/>
      <c r="HDS3" s="7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10"/>
      <c r="HEF3" s="10"/>
      <c r="HEG3" s="12"/>
      <c r="HEH3" s="10"/>
      <c r="HEI3" s="7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10"/>
      <c r="HEV3" s="10"/>
      <c r="HEW3" s="12"/>
      <c r="HEX3" s="10"/>
      <c r="HEY3" s="7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10"/>
      <c r="HFL3" s="10"/>
      <c r="HFM3" s="12"/>
      <c r="HFN3" s="10"/>
      <c r="HFO3" s="7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10"/>
      <c r="HGB3" s="10"/>
      <c r="HGC3" s="12"/>
      <c r="HGD3" s="10"/>
      <c r="HGE3" s="7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10"/>
      <c r="HGR3" s="10"/>
      <c r="HGS3" s="12"/>
      <c r="HGT3" s="10"/>
      <c r="HGU3" s="7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10"/>
      <c r="HHH3" s="10"/>
      <c r="HHI3" s="12"/>
      <c r="HHJ3" s="10"/>
      <c r="HHK3" s="7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10"/>
      <c r="HHX3" s="10"/>
      <c r="HHY3" s="12"/>
      <c r="HHZ3" s="10"/>
      <c r="HIA3" s="7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10"/>
      <c r="HIN3" s="10"/>
      <c r="HIO3" s="12"/>
      <c r="HIP3" s="10"/>
      <c r="HIQ3" s="7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10"/>
      <c r="HJD3" s="10"/>
      <c r="HJE3" s="12"/>
      <c r="HJF3" s="10"/>
      <c r="HJG3" s="7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10"/>
      <c r="HJT3" s="10"/>
      <c r="HJU3" s="12"/>
      <c r="HJV3" s="10"/>
      <c r="HJW3" s="7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10"/>
      <c r="HKJ3" s="10"/>
      <c r="HKK3" s="12"/>
      <c r="HKL3" s="10"/>
      <c r="HKM3" s="7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10"/>
      <c r="HKZ3" s="10"/>
      <c r="HLA3" s="12"/>
      <c r="HLB3" s="10"/>
      <c r="HLC3" s="7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10"/>
      <c r="HLP3" s="10"/>
      <c r="HLQ3" s="12"/>
      <c r="HLR3" s="10"/>
      <c r="HLS3" s="7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10"/>
      <c r="HMF3" s="10"/>
      <c r="HMG3" s="12"/>
      <c r="HMH3" s="10"/>
      <c r="HMI3" s="7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10"/>
      <c r="HMV3" s="10"/>
      <c r="HMW3" s="12"/>
      <c r="HMX3" s="10"/>
      <c r="HMY3" s="7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10"/>
      <c r="HNL3" s="10"/>
      <c r="HNM3" s="12"/>
      <c r="HNN3" s="10"/>
      <c r="HNO3" s="7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10"/>
      <c r="HOB3" s="10"/>
      <c r="HOC3" s="12"/>
      <c r="HOD3" s="10"/>
      <c r="HOE3" s="7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10"/>
      <c r="HOR3" s="10"/>
      <c r="HOS3" s="12"/>
      <c r="HOT3" s="10"/>
      <c r="HOU3" s="7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10"/>
      <c r="HPH3" s="10"/>
      <c r="HPI3" s="12"/>
      <c r="HPJ3" s="10"/>
      <c r="HPK3" s="7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10"/>
      <c r="HPX3" s="10"/>
      <c r="HPY3" s="12"/>
      <c r="HPZ3" s="10"/>
      <c r="HQA3" s="7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10"/>
      <c r="HQN3" s="10"/>
      <c r="HQO3" s="12"/>
      <c r="HQP3" s="10"/>
      <c r="HQQ3" s="7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10"/>
      <c r="HRD3" s="10"/>
      <c r="HRE3" s="12"/>
      <c r="HRF3" s="10"/>
      <c r="HRG3" s="7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10"/>
      <c r="HRT3" s="10"/>
      <c r="HRU3" s="12"/>
      <c r="HRV3" s="10"/>
      <c r="HRW3" s="7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10"/>
      <c r="HSJ3" s="10"/>
      <c r="HSK3" s="12"/>
      <c r="HSL3" s="10"/>
      <c r="HSM3" s="7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10"/>
      <c r="HSZ3" s="10"/>
      <c r="HTA3" s="12"/>
      <c r="HTB3" s="10"/>
      <c r="HTC3" s="7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10"/>
      <c r="HTP3" s="10"/>
      <c r="HTQ3" s="12"/>
      <c r="HTR3" s="10"/>
      <c r="HTS3" s="7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10"/>
      <c r="HUF3" s="10"/>
      <c r="HUG3" s="12"/>
      <c r="HUH3" s="10"/>
      <c r="HUI3" s="7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10"/>
      <c r="HUV3" s="10"/>
      <c r="HUW3" s="12"/>
      <c r="HUX3" s="10"/>
      <c r="HUY3" s="7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10"/>
      <c r="HVL3" s="10"/>
      <c r="HVM3" s="12"/>
      <c r="HVN3" s="10"/>
      <c r="HVO3" s="7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10"/>
      <c r="HWB3" s="10"/>
      <c r="HWC3" s="12"/>
      <c r="HWD3" s="10"/>
      <c r="HWE3" s="7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10"/>
      <c r="HWR3" s="10"/>
      <c r="HWS3" s="12"/>
      <c r="HWT3" s="10"/>
      <c r="HWU3" s="7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10"/>
      <c r="HXH3" s="10"/>
      <c r="HXI3" s="12"/>
      <c r="HXJ3" s="10"/>
      <c r="HXK3" s="7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10"/>
      <c r="HXX3" s="10"/>
      <c r="HXY3" s="12"/>
      <c r="HXZ3" s="10"/>
      <c r="HYA3" s="7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10"/>
      <c r="HYN3" s="10"/>
      <c r="HYO3" s="12"/>
      <c r="HYP3" s="10"/>
      <c r="HYQ3" s="7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10"/>
      <c r="HZD3" s="10"/>
      <c r="HZE3" s="12"/>
      <c r="HZF3" s="10"/>
      <c r="HZG3" s="7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10"/>
      <c r="HZT3" s="10"/>
      <c r="HZU3" s="12"/>
      <c r="HZV3" s="10"/>
      <c r="HZW3" s="7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10"/>
      <c r="IAJ3" s="10"/>
      <c r="IAK3" s="12"/>
      <c r="IAL3" s="10"/>
      <c r="IAM3" s="7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10"/>
      <c r="IAZ3" s="10"/>
      <c r="IBA3" s="12"/>
      <c r="IBB3" s="10"/>
      <c r="IBC3" s="7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10"/>
      <c r="IBP3" s="10"/>
      <c r="IBQ3" s="12"/>
      <c r="IBR3" s="10"/>
      <c r="IBS3" s="7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10"/>
      <c r="ICF3" s="10"/>
      <c r="ICG3" s="12"/>
      <c r="ICH3" s="10"/>
      <c r="ICI3" s="7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10"/>
      <c r="ICV3" s="10"/>
      <c r="ICW3" s="12"/>
      <c r="ICX3" s="10"/>
      <c r="ICY3" s="7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10"/>
      <c r="IDL3" s="10"/>
      <c r="IDM3" s="12"/>
      <c r="IDN3" s="10"/>
      <c r="IDO3" s="7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10"/>
      <c r="IEB3" s="10"/>
      <c r="IEC3" s="12"/>
      <c r="IED3" s="10"/>
      <c r="IEE3" s="7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10"/>
      <c r="IER3" s="10"/>
      <c r="IES3" s="12"/>
      <c r="IET3" s="10"/>
      <c r="IEU3" s="7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10"/>
      <c r="IFH3" s="10"/>
      <c r="IFI3" s="12"/>
      <c r="IFJ3" s="10"/>
      <c r="IFK3" s="7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10"/>
      <c r="IFX3" s="10"/>
      <c r="IFY3" s="12"/>
      <c r="IFZ3" s="10"/>
      <c r="IGA3" s="7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10"/>
      <c r="IGN3" s="10"/>
      <c r="IGO3" s="12"/>
      <c r="IGP3" s="10"/>
      <c r="IGQ3" s="7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10"/>
      <c r="IHD3" s="10"/>
      <c r="IHE3" s="12"/>
      <c r="IHF3" s="10"/>
      <c r="IHG3" s="7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10"/>
      <c r="IHT3" s="10"/>
      <c r="IHU3" s="12"/>
      <c r="IHV3" s="10"/>
      <c r="IHW3" s="7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10"/>
      <c r="IIJ3" s="10"/>
      <c r="IIK3" s="12"/>
      <c r="IIL3" s="10"/>
      <c r="IIM3" s="7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10"/>
      <c r="IIZ3" s="10"/>
      <c r="IJA3" s="12"/>
      <c r="IJB3" s="10"/>
      <c r="IJC3" s="7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10"/>
      <c r="IJP3" s="10"/>
      <c r="IJQ3" s="12"/>
      <c r="IJR3" s="10"/>
      <c r="IJS3" s="7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10"/>
      <c r="IKF3" s="10"/>
      <c r="IKG3" s="12"/>
      <c r="IKH3" s="10"/>
      <c r="IKI3" s="7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10"/>
      <c r="IKV3" s="10"/>
      <c r="IKW3" s="12"/>
      <c r="IKX3" s="10"/>
      <c r="IKY3" s="7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10"/>
      <c r="ILL3" s="10"/>
      <c r="ILM3" s="12"/>
      <c r="ILN3" s="10"/>
      <c r="ILO3" s="7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10"/>
      <c r="IMB3" s="10"/>
      <c r="IMC3" s="12"/>
      <c r="IMD3" s="10"/>
      <c r="IME3" s="7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10"/>
      <c r="IMR3" s="10"/>
      <c r="IMS3" s="12"/>
      <c r="IMT3" s="10"/>
      <c r="IMU3" s="7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10"/>
      <c r="INH3" s="10"/>
      <c r="INI3" s="12"/>
      <c r="INJ3" s="10"/>
      <c r="INK3" s="7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10"/>
      <c r="INX3" s="10"/>
      <c r="INY3" s="12"/>
      <c r="INZ3" s="10"/>
      <c r="IOA3" s="7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10"/>
      <c r="ION3" s="10"/>
      <c r="IOO3" s="12"/>
      <c r="IOP3" s="10"/>
      <c r="IOQ3" s="7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10"/>
      <c r="IPD3" s="10"/>
      <c r="IPE3" s="12"/>
      <c r="IPF3" s="10"/>
      <c r="IPG3" s="7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10"/>
      <c r="IPT3" s="10"/>
      <c r="IPU3" s="12"/>
      <c r="IPV3" s="10"/>
      <c r="IPW3" s="7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10"/>
      <c r="IQJ3" s="10"/>
      <c r="IQK3" s="12"/>
      <c r="IQL3" s="10"/>
      <c r="IQM3" s="7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10"/>
      <c r="IQZ3" s="10"/>
      <c r="IRA3" s="12"/>
      <c r="IRB3" s="10"/>
      <c r="IRC3" s="7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10"/>
      <c r="IRP3" s="10"/>
      <c r="IRQ3" s="12"/>
      <c r="IRR3" s="10"/>
      <c r="IRS3" s="7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10"/>
      <c r="ISF3" s="10"/>
      <c r="ISG3" s="12"/>
      <c r="ISH3" s="10"/>
      <c r="ISI3" s="7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10"/>
      <c r="ISV3" s="10"/>
      <c r="ISW3" s="12"/>
      <c r="ISX3" s="10"/>
      <c r="ISY3" s="7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10"/>
      <c r="ITL3" s="10"/>
      <c r="ITM3" s="12"/>
      <c r="ITN3" s="10"/>
      <c r="ITO3" s="7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10"/>
      <c r="IUB3" s="10"/>
      <c r="IUC3" s="12"/>
      <c r="IUD3" s="10"/>
      <c r="IUE3" s="7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10"/>
      <c r="IUR3" s="10"/>
      <c r="IUS3" s="12"/>
      <c r="IUT3" s="10"/>
      <c r="IUU3" s="7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10"/>
      <c r="IVH3" s="10"/>
      <c r="IVI3" s="12"/>
      <c r="IVJ3" s="10"/>
      <c r="IVK3" s="7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10"/>
      <c r="IVX3" s="10"/>
      <c r="IVY3" s="12"/>
      <c r="IVZ3" s="10"/>
      <c r="IWA3" s="7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10"/>
      <c r="IWN3" s="10"/>
      <c r="IWO3" s="12"/>
      <c r="IWP3" s="10"/>
      <c r="IWQ3" s="7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10"/>
      <c r="IXD3" s="10"/>
      <c r="IXE3" s="12"/>
      <c r="IXF3" s="10"/>
      <c r="IXG3" s="7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10"/>
      <c r="IXT3" s="10"/>
      <c r="IXU3" s="12"/>
      <c r="IXV3" s="10"/>
      <c r="IXW3" s="7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10"/>
      <c r="IYJ3" s="10"/>
      <c r="IYK3" s="12"/>
      <c r="IYL3" s="10"/>
      <c r="IYM3" s="7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10"/>
      <c r="IYZ3" s="10"/>
      <c r="IZA3" s="12"/>
      <c r="IZB3" s="10"/>
      <c r="IZC3" s="7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10"/>
      <c r="IZP3" s="10"/>
      <c r="IZQ3" s="12"/>
      <c r="IZR3" s="10"/>
      <c r="IZS3" s="7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10"/>
      <c r="JAF3" s="10"/>
      <c r="JAG3" s="12"/>
      <c r="JAH3" s="10"/>
      <c r="JAI3" s="7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10"/>
      <c r="JAV3" s="10"/>
      <c r="JAW3" s="12"/>
      <c r="JAX3" s="10"/>
      <c r="JAY3" s="7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10"/>
      <c r="JBL3" s="10"/>
      <c r="JBM3" s="12"/>
      <c r="JBN3" s="10"/>
      <c r="JBO3" s="7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10"/>
      <c r="JCB3" s="10"/>
      <c r="JCC3" s="12"/>
      <c r="JCD3" s="10"/>
      <c r="JCE3" s="7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10"/>
      <c r="JCR3" s="10"/>
      <c r="JCS3" s="12"/>
      <c r="JCT3" s="10"/>
      <c r="JCU3" s="7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10"/>
      <c r="JDH3" s="10"/>
      <c r="JDI3" s="12"/>
      <c r="JDJ3" s="10"/>
      <c r="JDK3" s="7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10"/>
      <c r="JDX3" s="10"/>
      <c r="JDY3" s="12"/>
      <c r="JDZ3" s="10"/>
      <c r="JEA3" s="7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10"/>
      <c r="JEN3" s="10"/>
      <c r="JEO3" s="12"/>
      <c r="JEP3" s="10"/>
      <c r="JEQ3" s="7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10"/>
      <c r="JFD3" s="10"/>
      <c r="JFE3" s="12"/>
      <c r="JFF3" s="10"/>
      <c r="JFG3" s="7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10"/>
      <c r="JFT3" s="10"/>
      <c r="JFU3" s="12"/>
      <c r="JFV3" s="10"/>
      <c r="JFW3" s="7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10"/>
      <c r="JGJ3" s="10"/>
      <c r="JGK3" s="12"/>
      <c r="JGL3" s="10"/>
      <c r="JGM3" s="7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10"/>
      <c r="JGZ3" s="10"/>
      <c r="JHA3" s="12"/>
      <c r="JHB3" s="10"/>
      <c r="JHC3" s="7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10"/>
      <c r="JHP3" s="10"/>
      <c r="JHQ3" s="12"/>
      <c r="JHR3" s="10"/>
      <c r="JHS3" s="7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10"/>
      <c r="JIF3" s="10"/>
      <c r="JIG3" s="12"/>
      <c r="JIH3" s="10"/>
      <c r="JII3" s="7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10"/>
      <c r="JIV3" s="10"/>
      <c r="JIW3" s="12"/>
      <c r="JIX3" s="10"/>
      <c r="JIY3" s="7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10"/>
      <c r="JJL3" s="10"/>
      <c r="JJM3" s="12"/>
      <c r="JJN3" s="10"/>
      <c r="JJO3" s="7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10"/>
      <c r="JKB3" s="10"/>
      <c r="JKC3" s="12"/>
      <c r="JKD3" s="10"/>
      <c r="JKE3" s="7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10"/>
      <c r="JKR3" s="10"/>
      <c r="JKS3" s="12"/>
      <c r="JKT3" s="10"/>
      <c r="JKU3" s="7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10"/>
      <c r="JLH3" s="10"/>
      <c r="JLI3" s="12"/>
      <c r="JLJ3" s="10"/>
      <c r="JLK3" s="7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10"/>
      <c r="JLX3" s="10"/>
      <c r="JLY3" s="12"/>
      <c r="JLZ3" s="10"/>
      <c r="JMA3" s="7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10"/>
      <c r="JMN3" s="10"/>
      <c r="JMO3" s="12"/>
      <c r="JMP3" s="10"/>
      <c r="JMQ3" s="7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10"/>
      <c r="JND3" s="10"/>
      <c r="JNE3" s="12"/>
      <c r="JNF3" s="10"/>
      <c r="JNG3" s="7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10"/>
      <c r="JNT3" s="10"/>
      <c r="JNU3" s="12"/>
      <c r="JNV3" s="10"/>
      <c r="JNW3" s="7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10"/>
      <c r="JOJ3" s="10"/>
      <c r="JOK3" s="12"/>
      <c r="JOL3" s="10"/>
      <c r="JOM3" s="7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10"/>
      <c r="JOZ3" s="10"/>
      <c r="JPA3" s="12"/>
      <c r="JPB3" s="10"/>
      <c r="JPC3" s="7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10"/>
      <c r="JPP3" s="10"/>
      <c r="JPQ3" s="12"/>
      <c r="JPR3" s="10"/>
      <c r="JPS3" s="7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10"/>
      <c r="JQF3" s="10"/>
      <c r="JQG3" s="12"/>
      <c r="JQH3" s="10"/>
      <c r="JQI3" s="7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10"/>
      <c r="JQV3" s="10"/>
      <c r="JQW3" s="12"/>
      <c r="JQX3" s="10"/>
      <c r="JQY3" s="7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10"/>
      <c r="JRL3" s="10"/>
      <c r="JRM3" s="12"/>
      <c r="JRN3" s="10"/>
      <c r="JRO3" s="7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10"/>
      <c r="JSB3" s="10"/>
      <c r="JSC3" s="12"/>
      <c r="JSD3" s="10"/>
      <c r="JSE3" s="7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10"/>
      <c r="JSR3" s="10"/>
      <c r="JSS3" s="12"/>
      <c r="JST3" s="10"/>
      <c r="JSU3" s="7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10"/>
      <c r="JTH3" s="10"/>
      <c r="JTI3" s="12"/>
      <c r="JTJ3" s="10"/>
      <c r="JTK3" s="7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10"/>
      <c r="JTX3" s="10"/>
      <c r="JTY3" s="12"/>
      <c r="JTZ3" s="10"/>
      <c r="JUA3" s="7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10"/>
      <c r="JUN3" s="10"/>
      <c r="JUO3" s="12"/>
      <c r="JUP3" s="10"/>
      <c r="JUQ3" s="7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10"/>
      <c r="JVD3" s="10"/>
      <c r="JVE3" s="12"/>
      <c r="JVF3" s="10"/>
      <c r="JVG3" s="7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10"/>
      <c r="JVT3" s="10"/>
      <c r="JVU3" s="12"/>
      <c r="JVV3" s="10"/>
      <c r="JVW3" s="7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10"/>
      <c r="JWJ3" s="10"/>
      <c r="JWK3" s="12"/>
      <c r="JWL3" s="10"/>
      <c r="JWM3" s="7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10"/>
      <c r="JWZ3" s="10"/>
      <c r="JXA3" s="12"/>
      <c r="JXB3" s="10"/>
      <c r="JXC3" s="7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10"/>
      <c r="JXP3" s="10"/>
      <c r="JXQ3" s="12"/>
      <c r="JXR3" s="10"/>
      <c r="JXS3" s="7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10"/>
      <c r="JYF3" s="10"/>
      <c r="JYG3" s="12"/>
      <c r="JYH3" s="10"/>
      <c r="JYI3" s="7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10"/>
      <c r="JYV3" s="10"/>
      <c r="JYW3" s="12"/>
      <c r="JYX3" s="10"/>
      <c r="JYY3" s="7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10"/>
      <c r="JZL3" s="10"/>
      <c r="JZM3" s="12"/>
      <c r="JZN3" s="10"/>
      <c r="JZO3" s="7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10"/>
      <c r="KAB3" s="10"/>
      <c r="KAC3" s="12"/>
      <c r="KAD3" s="10"/>
      <c r="KAE3" s="7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10"/>
      <c r="KAR3" s="10"/>
      <c r="KAS3" s="12"/>
      <c r="KAT3" s="10"/>
      <c r="KAU3" s="7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10"/>
      <c r="KBH3" s="10"/>
      <c r="KBI3" s="12"/>
      <c r="KBJ3" s="10"/>
      <c r="KBK3" s="7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10"/>
      <c r="KBX3" s="10"/>
      <c r="KBY3" s="12"/>
      <c r="KBZ3" s="10"/>
      <c r="KCA3" s="7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10"/>
      <c r="KCN3" s="10"/>
      <c r="KCO3" s="12"/>
      <c r="KCP3" s="10"/>
      <c r="KCQ3" s="7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10"/>
      <c r="KDD3" s="10"/>
      <c r="KDE3" s="12"/>
      <c r="KDF3" s="10"/>
      <c r="KDG3" s="7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10"/>
      <c r="KDT3" s="10"/>
      <c r="KDU3" s="12"/>
      <c r="KDV3" s="10"/>
      <c r="KDW3" s="7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10"/>
      <c r="KEJ3" s="10"/>
      <c r="KEK3" s="12"/>
      <c r="KEL3" s="10"/>
      <c r="KEM3" s="7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10"/>
      <c r="KEZ3" s="10"/>
      <c r="KFA3" s="12"/>
      <c r="KFB3" s="10"/>
      <c r="KFC3" s="7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10"/>
      <c r="KFP3" s="10"/>
      <c r="KFQ3" s="12"/>
      <c r="KFR3" s="10"/>
      <c r="KFS3" s="7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10"/>
      <c r="KGF3" s="10"/>
      <c r="KGG3" s="12"/>
      <c r="KGH3" s="10"/>
      <c r="KGI3" s="7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10"/>
      <c r="KGV3" s="10"/>
      <c r="KGW3" s="12"/>
      <c r="KGX3" s="10"/>
      <c r="KGY3" s="7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10"/>
      <c r="KHL3" s="10"/>
      <c r="KHM3" s="12"/>
      <c r="KHN3" s="10"/>
      <c r="KHO3" s="7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10"/>
      <c r="KIB3" s="10"/>
      <c r="KIC3" s="12"/>
      <c r="KID3" s="10"/>
      <c r="KIE3" s="7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10"/>
      <c r="KIR3" s="10"/>
      <c r="KIS3" s="12"/>
      <c r="KIT3" s="10"/>
      <c r="KIU3" s="7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10"/>
      <c r="KJH3" s="10"/>
      <c r="KJI3" s="12"/>
      <c r="KJJ3" s="10"/>
      <c r="KJK3" s="7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10"/>
      <c r="KJX3" s="10"/>
      <c r="KJY3" s="12"/>
      <c r="KJZ3" s="10"/>
      <c r="KKA3" s="7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10"/>
      <c r="KKN3" s="10"/>
      <c r="KKO3" s="12"/>
      <c r="KKP3" s="10"/>
      <c r="KKQ3" s="7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10"/>
      <c r="KLD3" s="10"/>
      <c r="KLE3" s="12"/>
      <c r="KLF3" s="10"/>
      <c r="KLG3" s="7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10"/>
      <c r="KLT3" s="10"/>
      <c r="KLU3" s="12"/>
      <c r="KLV3" s="10"/>
      <c r="KLW3" s="7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10"/>
      <c r="KMJ3" s="10"/>
      <c r="KMK3" s="12"/>
      <c r="KML3" s="10"/>
      <c r="KMM3" s="7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10"/>
      <c r="KMZ3" s="10"/>
      <c r="KNA3" s="12"/>
      <c r="KNB3" s="10"/>
      <c r="KNC3" s="7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10"/>
      <c r="KNP3" s="10"/>
      <c r="KNQ3" s="12"/>
      <c r="KNR3" s="10"/>
      <c r="KNS3" s="7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10"/>
      <c r="KOF3" s="10"/>
      <c r="KOG3" s="12"/>
      <c r="KOH3" s="10"/>
      <c r="KOI3" s="7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10"/>
      <c r="KOV3" s="10"/>
      <c r="KOW3" s="12"/>
      <c r="KOX3" s="10"/>
      <c r="KOY3" s="7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10"/>
      <c r="KPL3" s="10"/>
      <c r="KPM3" s="12"/>
      <c r="KPN3" s="10"/>
      <c r="KPO3" s="7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10"/>
      <c r="KQB3" s="10"/>
      <c r="KQC3" s="12"/>
      <c r="KQD3" s="10"/>
      <c r="KQE3" s="7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10"/>
      <c r="KQR3" s="10"/>
      <c r="KQS3" s="12"/>
      <c r="KQT3" s="10"/>
      <c r="KQU3" s="7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10"/>
      <c r="KRH3" s="10"/>
      <c r="KRI3" s="12"/>
      <c r="KRJ3" s="10"/>
      <c r="KRK3" s="7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10"/>
      <c r="KRX3" s="10"/>
      <c r="KRY3" s="12"/>
      <c r="KRZ3" s="10"/>
      <c r="KSA3" s="7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10"/>
      <c r="KSN3" s="10"/>
      <c r="KSO3" s="12"/>
      <c r="KSP3" s="10"/>
      <c r="KSQ3" s="7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10"/>
      <c r="KTD3" s="10"/>
      <c r="KTE3" s="12"/>
      <c r="KTF3" s="10"/>
      <c r="KTG3" s="7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10"/>
      <c r="KTT3" s="10"/>
      <c r="KTU3" s="12"/>
      <c r="KTV3" s="10"/>
      <c r="KTW3" s="7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10"/>
      <c r="KUJ3" s="10"/>
      <c r="KUK3" s="12"/>
      <c r="KUL3" s="10"/>
      <c r="KUM3" s="7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10"/>
      <c r="KUZ3" s="10"/>
      <c r="KVA3" s="12"/>
      <c r="KVB3" s="10"/>
      <c r="KVC3" s="7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10"/>
      <c r="KVP3" s="10"/>
      <c r="KVQ3" s="12"/>
      <c r="KVR3" s="10"/>
      <c r="KVS3" s="7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10"/>
      <c r="KWF3" s="10"/>
      <c r="KWG3" s="12"/>
      <c r="KWH3" s="10"/>
      <c r="KWI3" s="7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10"/>
      <c r="KWV3" s="10"/>
      <c r="KWW3" s="12"/>
      <c r="KWX3" s="10"/>
      <c r="KWY3" s="7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10"/>
      <c r="KXL3" s="10"/>
      <c r="KXM3" s="12"/>
      <c r="KXN3" s="10"/>
      <c r="KXO3" s="7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10"/>
      <c r="KYB3" s="10"/>
      <c r="KYC3" s="12"/>
      <c r="KYD3" s="10"/>
      <c r="KYE3" s="7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10"/>
      <c r="KYR3" s="10"/>
      <c r="KYS3" s="12"/>
      <c r="KYT3" s="10"/>
      <c r="KYU3" s="7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10"/>
      <c r="KZH3" s="10"/>
      <c r="KZI3" s="12"/>
      <c r="KZJ3" s="10"/>
      <c r="KZK3" s="7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10"/>
      <c r="KZX3" s="10"/>
      <c r="KZY3" s="12"/>
      <c r="KZZ3" s="10"/>
      <c r="LAA3" s="7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10"/>
      <c r="LAN3" s="10"/>
      <c r="LAO3" s="12"/>
      <c r="LAP3" s="10"/>
      <c r="LAQ3" s="7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10"/>
      <c r="LBD3" s="10"/>
      <c r="LBE3" s="12"/>
      <c r="LBF3" s="10"/>
      <c r="LBG3" s="7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10"/>
      <c r="LBT3" s="10"/>
      <c r="LBU3" s="12"/>
      <c r="LBV3" s="10"/>
      <c r="LBW3" s="7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10"/>
      <c r="LCJ3" s="10"/>
      <c r="LCK3" s="12"/>
      <c r="LCL3" s="10"/>
      <c r="LCM3" s="7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10"/>
      <c r="LCZ3" s="10"/>
      <c r="LDA3" s="12"/>
      <c r="LDB3" s="10"/>
      <c r="LDC3" s="7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10"/>
      <c r="LDP3" s="10"/>
      <c r="LDQ3" s="12"/>
      <c r="LDR3" s="10"/>
      <c r="LDS3" s="7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10"/>
      <c r="LEF3" s="10"/>
      <c r="LEG3" s="12"/>
      <c r="LEH3" s="10"/>
      <c r="LEI3" s="7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10"/>
      <c r="LEV3" s="10"/>
      <c r="LEW3" s="12"/>
      <c r="LEX3" s="10"/>
      <c r="LEY3" s="7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10"/>
      <c r="LFL3" s="10"/>
      <c r="LFM3" s="12"/>
      <c r="LFN3" s="10"/>
      <c r="LFO3" s="7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10"/>
      <c r="LGB3" s="10"/>
      <c r="LGC3" s="12"/>
      <c r="LGD3" s="10"/>
      <c r="LGE3" s="7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10"/>
      <c r="LGR3" s="10"/>
      <c r="LGS3" s="12"/>
      <c r="LGT3" s="10"/>
      <c r="LGU3" s="7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10"/>
      <c r="LHH3" s="10"/>
      <c r="LHI3" s="12"/>
      <c r="LHJ3" s="10"/>
      <c r="LHK3" s="7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10"/>
      <c r="LHX3" s="10"/>
      <c r="LHY3" s="12"/>
      <c r="LHZ3" s="10"/>
      <c r="LIA3" s="7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10"/>
      <c r="LIN3" s="10"/>
      <c r="LIO3" s="12"/>
      <c r="LIP3" s="10"/>
      <c r="LIQ3" s="7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10"/>
      <c r="LJD3" s="10"/>
      <c r="LJE3" s="12"/>
      <c r="LJF3" s="10"/>
      <c r="LJG3" s="7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10"/>
      <c r="LJT3" s="10"/>
      <c r="LJU3" s="12"/>
      <c r="LJV3" s="10"/>
      <c r="LJW3" s="7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10"/>
      <c r="LKJ3" s="10"/>
      <c r="LKK3" s="12"/>
      <c r="LKL3" s="10"/>
      <c r="LKM3" s="7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10"/>
      <c r="LKZ3" s="10"/>
      <c r="LLA3" s="12"/>
      <c r="LLB3" s="10"/>
      <c r="LLC3" s="7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10"/>
      <c r="LLP3" s="10"/>
      <c r="LLQ3" s="12"/>
      <c r="LLR3" s="10"/>
      <c r="LLS3" s="7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10"/>
      <c r="LMF3" s="10"/>
      <c r="LMG3" s="12"/>
      <c r="LMH3" s="10"/>
      <c r="LMI3" s="7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10"/>
      <c r="LMV3" s="10"/>
      <c r="LMW3" s="12"/>
      <c r="LMX3" s="10"/>
      <c r="LMY3" s="7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10"/>
      <c r="LNL3" s="10"/>
      <c r="LNM3" s="12"/>
      <c r="LNN3" s="10"/>
      <c r="LNO3" s="7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10"/>
      <c r="LOB3" s="10"/>
      <c r="LOC3" s="12"/>
      <c r="LOD3" s="10"/>
      <c r="LOE3" s="7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10"/>
      <c r="LOR3" s="10"/>
      <c r="LOS3" s="12"/>
      <c r="LOT3" s="10"/>
      <c r="LOU3" s="7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10"/>
      <c r="LPH3" s="10"/>
      <c r="LPI3" s="12"/>
      <c r="LPJ3" s="10"/>
      <c r="LPK3" s="7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10"/>
      <c r="LPX3" s="10"/>
      <c r="LPY3" s="12"/>
      <c r="LPZ3" s="10"/>
      <c r="LQA3" s="7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10"/>
      <c r="LQN3" s="10"/>
      <c r="LQO3" s="12"/>
      <c r="LQP3" s="10"/>
      <c r="LQQ3" s="7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10"/>
      <c r="LRD3" s="10"/>
      <c r="LRE3" s="12"/>
      <c r="LRF3" s="10"/>
      <c r="LRG3" s="7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10"/>
      <c r="LRT3" s="10"/>
      <c r="LRU3" s="12"/>
      <c r="LRV3" s="10"/>
      <c r="LRW3" s="7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10"/>
      <c r="LSJ3" s="10"/>
      <c r="LSK3" s="12"/>
      <c r="LSL3" s="10"/>
      <c r="LSM3" s="7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10"/>
      <c r="LSZ3" s="10"/>
      <c r="LTA3" s="12"/>
      <c r="LTB3" s="10"/>
      <c r="LTC3" s="7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10"/>
      <c r="LTP3" s="10"/>
      <c r="LTQ3" s="12"/>
      <c r="LTR3" s="10"/>
      <c r="LTS3" s="7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10"/>
      <c r="LUF3" s="10"/>
      <c r="LUG3" s="12"/>
      <c r="LUH3" s="10"/>
      <c r="LUI3" s="7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10"/>
      <c r="LUV3" s="10"/>
      <c r="LUW3" s="12"/>
      <c r="LUX3" s="10"/>
      <c r="LUY3" s="7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10"/>
      <c r="LVL3" s="10"/>
      <c r="LVM3" s="12"/>
      <c r="LVN3" s="10"/>
      <c r="LVO3" s="7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10"/>
      <c r="LWB3" s="10"/>
      <c r="LWC3" s="12"/>
      <c r="LWD3" s="10"/>
      <c r="LWE3" s="7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10"/>
      <c r="LWR3" s="10"/>
      <c r="LWS3" s="12"/>
      <c r="LWT3" s="10"/>
      <c r="LWU3" s="7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10"/>
      <c r="LXH3" s="10"/>
      <c r="LXI3" s="12"/>
      <c r="LXJ3" s="10"/>
      <c r="LXK3" s="7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10"/>
      <c r="LXX3" s="10"/>
      <c r="LXY3" s="12"/>
      <c r="LXZ3" s="10"/>
      <c r="LYA3" s="7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10"/>
      <c r="LYN3" s="10"/>
      <c r="LYO3" s="12"/>
      <c r="LYP3" s="10"/>
      <c r="LYQ3" s="7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10"/>
      <c r="LZD3" s="10"/>
      <c r="LZE3" s="12"/>
      <c r="LZF3" s="10"/>
      <c r="LZG3" s="7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10"/>
      <c r="LZT3" s="10"/>
      <c r="LZU3" s="12"/>
      <c r="LZV3" s="10"/>
      <c r="LZW3" s="7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10"/>
      <c r="MAJ3" s="10"/>
      <c r="MAK3" s="12"/>
      <c r="MAL3" s="10"/>
      <c r="MAM3" s="7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10"/>
      <c r="MAZ3" s="10"/>
      <c r="MBA3" s="12"/>
      <c r="MBB3" s="10"/>
      <c r="MBC3" s="7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10"/>
      <c r="MBP3" s="10"/>
      <c r="MBQ3" s="12"/>
      <c r="MBR3" s="10"/>
      <c r="MBS3" s="7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10"/>
      <c r="MCF3" s="10"/>
      <c r="MCG3" s="12"/>
      <c r="MCH3" s="10"/>
      <c r="MCI3" s="7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10"/>
      <c r="MCV3" s="10"/>
      <c r="MCW3" s="12"/>
      <c r="MCX3" s="10"/>
      <c r="MCY3" s="7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10"/>
      <c r="MDL3" s="10"/>
      <c r="MDM3" s="12"/>
      <c r="MDN3" s="10"/>
      <c r="MDO3" s="7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10"/>
      <c r="MEB3" s="10"/>
      <c r="MEC3" s="12"/>
      <c r="MED3" s="10"/>
      <c r="MEE3" s="7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10"/>
      <c r="MER3" s="10"/>
      <c r="MES3" s="12"/>
      <c r="MET3" s="10"/>
      <c r="MEU3" s="7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10"/>
      <c r="MFH3" s="10"/>
      <c r="MFI3" s="12"/>
      <c r="MFJ3" s="10"/>
      <c r="MFK3" s="7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10"/>
      <c r="MFX3" s="10"/>
      <c r="MFY3" s="12"/>
      <c r="MFZ3" s="10"/>
      <c r="MGA3" s="7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10"/>
      <c r="MGN3" s="10"/>
      <c r="MGO3" s="12"/>
      <c r="MGP3" s="10"/>
      <c r="MGQ3" s="7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10"/>
      <c r="MHD3" s="10"/>
      <c r="MHE3" s="12"/>
      <c r="MHF3" s="10"/>
      <c r="MHG3" s="7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10"/>
      <c r="MHT3" s="10"/>
      <c r="MHU3" s="12"/>
      <c r="MHV3" s="10"/>
      <c r="MHW3" s="7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10"/>
      <c r="MIJ3" s="10"/>
      <c r="MIK3" s="12"/>
      <c r="MIL3" s="10"/>
      <c r="MIM3" s="7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10"/>
      <c r="MIZ3" s="10"/>
      <c r="MJA3" s="12"/>
      <c r="MJB3" s="10"/>
      <c r="MJC3" s="7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10"/>
      <c r="MJP3" s="10"/>
      <c r="MJQ3" s="12"/>
      <c r="MJR3" s="10"/>
      <c r="MJS3" s="7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10"/>
      <c r="MKF3" s="10"/>
      <c r="MKG3" s="12"/>
      <c r="MKH3" s="10"/>
      <c r="MKI3" s="7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10"/>
      <c r="MKV3" s="10"/>
      <c r="MKW3" s="12"/>
      <c r="MKX3" s="10"/>
      <c r="MKY3" s="7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10"/>
      <c r="MLL3" s="10"/>
      <c r="MLM3" s="12"/>
      <c r="MLN3" s="10"/>
      <c r="MLO3" s="7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10"/>
      <c r="MMB3" s="10"/>
      <c r="MMC3" s="12"/>
      <c r="MMD3" s="10"/>
      <c r="MME3" s="7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10"/>
      <c r="MMR3" s="10"/>
      <c r="MMS3" s="12"/>
      <c r="MMT3" s="10"/>
      <c r="MMU3" s="7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10"/>
      <c r="MNH3" s="10"/>
      <c r="MNI3" s="12"/>
      <c r="MNJ3" s="10"/>
      <c r="MNK3" s="7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10"/>
      <c r="MNX3" s="10"/>
      <c r="MNY3" s="12"/>
      <c r="MNZ3" s="10"/>
      <c r="MOA3" s="7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10"/>
      <c r="MON3" s="10"/>
      <c r="MOO3" s="12"/>
      <c r="MOP3" s="10"/>
      <c r="MOQ3" s="7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10"/>
      <c r="MPD3" s="10"/>
      <c r="MPE3" s="12"/>
      <c r="MPF3" s="10"/>
      <c r="MPG3" s="7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10"/>
      <c r="MPT3" s="10"/>
      <c r="MPU3" s="12"/>
      <c r="MPV3" s="10"/>
      <c r="MPW3" s="7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10"/>
      <c r="MQJ3" s="10"/>
      <c r="MQK3" s="12"/>
      <c r="MQL3" s="10"/>
      <c r="MQM3" s="7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10"/>
      <c r="MQZ3" s="10"/>
      <c r="MRA3" s="12"/>
      <c r="MRB3" s="10"/>
      <c r="MRC3" s="7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10"/>
      <c r="MRP3" s="10"/>
      <c r="MRQ3" s="12"/>
      <c r="MRR3" s="10"/>
      <c r="MRS3" s="7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10"/>
      <c r="MSF3" s="10"/>
      <c r="MSG3" s="12"/>
      <c r="MSH3" s="10"/>
      <c r="MSI3" s="7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10"/>
      <c r="MSV3" s="10"/>
      <c r="MSW3" s="12"/>
      <c r="MSX3" s="10"/>
      <c r="MSY3" s="7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10"/>
      <c r="MTL3" s="10"/>
      <c r="MTM3" s="12"/>
      <c r="MTN3" s="10"/>
      <c r="MTO3" s="7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10"/>
      <c r="MUB3" s="10"/>
      <c r="MUC3" s="12"/>
      <c r="MUD3" s="10"/>
      <c r="MUE3" s="7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10"/>
      <c r="MUR3" s="10"/>
      <c r="MUS3" s="12"/>
      <c r="MUT3" s="10"/>
      <c r="MUU3" s="7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10"/>
      <c r="MVH3" s="10"/>
      <c r="MVI3" s="12"/>
      <c r="MVJ3" s="10"/>
      <c r="MVK3" s="7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10"/>
      <c r="MVX3" s="10"/>
      <c r="MVY3" s="12"/>
      <c r="MVZ3" s="10"/>
      <c r="MWA3" s="7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10"/>
      <c r="MWN3" s="10"/>
      <c r="MWO3" s="12"/>
      <c r="MWP3" s="10"/>
      <c r="MWQ3" s="7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10"/>
      <c r="MXD3" s="10"/>
      <c r="MXE3" s="12"/>
      <c r="MXF3" s="10"/>
      <c r="MXG3" s="7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10"/>
      <c r="MXT3" s="10"/>
      <c r="MXU3" s="12"/>
      <c r="MXV3" s="10"/>
      <c r="MXW3" s="7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10"/>
      <c r="MYJ3" s="10"/>
      <c r="MYK3" s="12"/>
      <c r="MYL3" s="10"/>
      <c r="MYM3" s="7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10"/>
      <c r="MYZ3" s="10"/>
      <c r="MZA3" s="12"/>
      <c r="MZB3" s="10"/>
      <c r="MZC3" s="7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10"/>
      <c r="MZP3" s="10"/>
      <c r="MZQ3" s="12"/>
      <c r="MZR3" s="10"/>
      <c r="MZS3" s="7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10"/>
      <c r="NAF3" s="10"/>
      <c r="NAG3" s="12"/>
      <c r="NAH3" s="10"/>
      <c r="NAI3" s="7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10"/>
      <c r="NAV3" s="10"/>
      <c r="NAW3" s="12"/>
      <c r="NAX3" s="10"/>
      <c r="NAY3" s="7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10"/>
      <c r="NBL3" s="10"/>
      <c r="NBM3" s="12"/>
      <c r="NBN3" s="10"/>
      <c r="NBO3" s="7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10"/>
      <c r="NCB3" s="10"/>
      <c r="NCC3" s="12"/>
      <c r="NCD3" s="10"/>
      <c r="NCE3" s="7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10"/>
      <c r="NCR3" s="10"/>
      <c r="NCS3" s="12"/>
      <c r="NCT3" s="10"/>
      <c r="NCU3" s="7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10"/>
      <c r="NDH3" s="10"/>
      <c r="NDI3" s="12"/>
      <c r="NDJ3" s="10"/>
      <c r="NDK3" s="7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10"/>
      <c r="NDX3" s="10"/>
      <c r="NDY3" s="12"/>
      <c r="NDZ3" s="10"/>
      <c r="NEA3" s="7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10"/>
      <c r="NEN3" s="10"/>
      <c r="NEO3" s="12"/>
      <c r="NEP3" s="10"/>
      <c r="NEQ3" s="7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10"/>
      <c r="NFD3" s="10"/>
      <c r="NFE3" s="12"/>
      <c r="NFF3" s="10"/>
      <c r="NFG3" s="7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10"/>
      <c r="NFT3" s="10"/>
      <c r="NFU3" s="12"/>
      <c r="NFV3" s="10"/>
      <c r="NFW3" s="7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10"/>
      <c r="NGJ3" s="10"/>
      <c r="NGK3" s="12"/>
      <c r="NGL3" s="10"/>
      <c r="NGM3" s="7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10"/>
      <c r="NGZ3" s="10"/>
      <c r="NHA3" s="12"/>
      <c r="NHB3" s="10"/>
      <c r="NHC3" s="7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10"/>
      <c r="NHP3" s="10"/>
      <c r="NHQ3" s="12"/>
      <c r="NHR3" s="10"/>
      <c r="NHS3" s="7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10"/>
      <c r="NIF3" s="10"/>
      <c r="NIG3" s="12"/>
      <c r="NIH3" s="10"/>
      <c r="NII3" s="7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10"/>
      <c r="NIV3" s="10"/>
      <c r="NIW3" s="12"/>
      <c r="NIX3" s="10"/>
      <c r="NIY3" s="7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10"/>
      <c r="NJL3" s="10"/>
      <c r="NJM3" s="12"/>
      <c r="NJN3" s="10"/>
      <c r="NJO3" s="7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10"/>
      <c r="NKB3" s="10"/>
      <c r="NKC3" s="12"/>
      <c r="NKD3" s="10"/>
      <c r="NKE3" s="7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10"/>
      <c r="NKR3" s="10"/>
      <c r="NKS3" s="12"/>
      <c r="NKT3" s="10"/>
      <c r="NKU3" s="7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10"/>
      <c r="NLH3" s="10"/>
      <c r="NLI3" s="12"/>
      <c r="NLJ3" s="10"/>
      <c r="NLK3" s="7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10"/>
      <c r="NLX3" s="10"/>
      <c r="NLY3" s="12"/>
      <c r="NLZ3" s="10"/>
      <c r="NMA3" s="7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10"/>
      <c r="NMN3" s="10"/>
      <c r="NMO3" s="12"/>
      <c r="NMP3" s="10"/>
      <c r="NMQ3" s="7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10"/>
      <c r="NND3" s="10"/>
      <c r="NNE3" s="12"/>
      <c r="NNF3" s="10"/>
      <c r="NNG3" s="7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10"/>
      <c r="NNT3" s="10"/>
      <c r="NNU3" s="12"/>
      <c r="NNV3" s="10"/>
      <c r="NNW3" s="7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10"/>
      <c r="NOJ3" s="10"/>
      <c r="NOK3" s="12"/>
      <c r="NOL3" s="10"/>
      <c r="NOM3" s="7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10"/>
      <c r="NOZ3" s="10"/>
      <c r="NPA3" s="12"/>
      <c r="NPB3" s="10"/>
      <c r="NPC3" s="7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10"/>
      <c r="NPP3" s="10"/>
      <c r="NPQ3" s="12"/>
      <c r="NPR3" s="10"/>
      <c r="NPS3" s="7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10"/>
      <c r="NQF3" s="10"/>
      <c r="NQG3" s="12"/>
      <c r="NQH3" s="10"/>
      <c r="NQI3" s="7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10"/>
      <c r="NQV3" s="10"/>
      <c r="NQW3" s="12"/>
      <c r="NQX3" s="10"/>
      <c r="NQY3" s="7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10"/>
      <c r="NRL3" s="10"/>
      <c r="NRM3" s="12"/>
      <c r="NRN3" s="10"/>
      <c r="NRO3" s="7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10"/>
      <c r="NSB3" s="10"/>
      <c r="NSC3" s="12"/>
      <c r="NSD3" s="10"/>
      <c r="NSE3" s="7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10"/>
      <c r="NSR3" s="10"/>
      <c r="NSS3" s="12"/>
      <c r="NST3" s="10"/>
      <c r="NSU3" s="7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10"/>
      <c r="NTH3" s="10"/>
      <c r="NTI3" s="12"/>
      <c r="NTJ3" s="10"/>
      <c r="NTK3" s="7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10"/>
      <c r="NTX3" s="10"/>
      <c r="NTY3" s="12"/>
      <c r="NTZ3" s="10"/>
      <c r="NUA3" s="7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10"/>
      <c r="NUN3" s="10"/>
      <c r="NUO3" s="12"/>
      <c r="NUP3" s="10"/>
      <c r="NUQ3" s="7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10"/>
      <c r="NVD3" s="10"/>
      <c r="NVE3" s="12"/>
      <c r="NVF3" s="10"/>
      <c r="NVG3" s="7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10"/>
      <c r="NVT3" s="10"/>
      <c r="NVU3" s="12"/>
      <c r="NVV3" s="10"/>
      <c r="NVW3" s="7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10"/>
      <c r="NWJ3" s="10"/>
      <c r="NWK3" s="12"/>
      <c r="NWL3" s="10"/>
      <c r="NWM3" s="7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10"/>
      <c r="NWZ3" s="10"/>
      <c r="NXA3" s="12"/>
      <c r="NXB3" s="10"/>
      <c r="NXC3" s="7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10"/>
      <c r="NXP3" s="10"/>
      <c r="NXQ3" s="12"/>
      <c r="NXR3" s="10"/>
      <c r="NXS3" s="7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10"/>
      <c r="NYF3" s="10"/>
      <c r="NYG3" s="12"/>
      <c r="NYH3" s="10"/>
      <c r="NYI3" s="7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10"/>
      <c r="NYV3" s="10"/>
      <c r="NYW3" s="12"/>
      <c r="NYX3" s="10"/>
      <c r="NYY3" s="7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10"/>
      <c r="NZL3" s="10"/>
      <c r="NZM3" s="12"/>
      <c r="NZN3" s="10"/>
      <c r="NZO3" s="7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10"/>
      <c r="OAB3" s="10"/>
      <c r="OAC3" s="12"/>
      <c r="OAD3" s="10"/>
      <c r="OAE3" s="7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10"/>
      <c r="OAR3" s="10"/>
      <c r="OAS3" s="12"/>
      <c r="OAT3" s="10"/>
      <c r="OAU3" s="7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10"/>
      <c r="OBH3" s="10"/>
      <c r="OBI3" s="12"/>
      <c r="OBJ3" s="10"/>
      <c r="OBK3" s="7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10"/>
      <c r="OBX3" s="10"/>
      <c r="OBY3" s="12"/>
      <c r="OBZ3" s="10"/>
      <c r="OCA3" s="7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10"/>
      <c r="OCN3" s="10"/>
      <c r="OCO3" s="12"/>
      <c r="OCP3" s="10"/>
      <c r="OCQ3" s="7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10"/>
      <c r="ODD3" s="10"/>
      <c r="ODE3" s="12"/>
      <c r="ODF3" s="10"/>
      <c r="ODG3" s="7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10"/>
      <c r="ODT3" s="10"/>
      <c r="ODU3" s="12"/>
      <c r="ODV3" s="10"/>
      <c r="ODW3" s="7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10"/>
      <c r="OEJ3" s="10"/>
      <c r="OEK3" s="12"/>
      <c r="OEL3" s="10"/>
      <c r="OEM3" s="7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10"/>
      <c r="OEZ3" s="10"/>
      <c r="OFA3" s="12"/>
      <c r="OFB3" s="10"/>
      <c r="OFC3" s="7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10"/>
      <c r="OFP3" s="10"/>
      <c r="OFQ3" s="12"/>
      <c r="OFR3" s="10"/>
      <c r="OFS3" s="7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10"/>
      <c r="OGF3" s="10"/>
      <c r="OGG3" s="12"/>
      <c r="OGH3" s="10"/>
      <c r="OGI3" s="7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10"/>
      <c r="OGV3" s="10"/>
      <c r="OGW3" s="12"/>
      <c r="OGX3" s="10"/>
      <c r="OGY3" s="7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10"/>
      <c r="OHL3" s="10"/>
      <c r="OHM3" s="12"/>
      <c r="OHN3" s="10"/>
      <c r="OHO3" s="7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10"/>
      <c r="OIB3" s="10"/>
      <c r="OIC3" s="12"/>
      <c r="OID3" s="10"/>
      <c r="OIE3" s="7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10"/>
      <c r="OIR3" s="10"/>
      <c r="OIS3" s="12"/>
      <c r="OIT3" s="10"/>
      <c r="OIU3" s="7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10"/>
      <c r="OJH3" s="10"/>
      <c r="OJI3" s="12"/>
      <c r="OJJ3" s="10"/>
      <c r="OJK3" s="7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10"/>
      <c r="OJX3" s="10"/>
      <c r="OJY3" s="12"/>
      <c r="OJZ3" s="10"/>
      <c r="OKA3" s="7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10"/>
      <c r="OKN3" s="10"/>
      <c r="OKO3" s="12"/>
      <c r="OKP3" s="10"/>
      <c r="OKQ3" s="7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10"/>
      <c r="OLD3" s="10"/>
      <c r="OLE3" s="12"/>
      <c r="OLF3" s="10"/>
      <c r="OLG3" s="7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10"/>
      <c r="OLT3" s="10"/>
      <c r="OLU3" s="12"/>
      <c r="OLV3" s="10"/>
      <c r="OLW3" s="7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10"/>
      <c r="OMJ3" s="10"/>
      <c r="OMK3" s="12"/>
      <c r="OML3" s="10"/>
      <c r="OMM3" s="7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10"/>
      <c r="OMZ3" s="10"/>
      <c r="ONA3" s="12"/>
      <c r="ONB3" s="10"/>
      <c r="ONC3" s="7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10"/>
      <c r="ONP3" s="10"/>
      <c r="ONQ3" s="12"/>
      <c r="ONR3" s="10"/>
      <c r="ONS3" s="7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10"/>
      <c r="OOF3" s="10"/>
      <c r="OOG3" s="12"/>
      <c r="OOH3" s="10"/>
      <c r="OOI3" s="7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10"/>
      <c r="OOV3" s="10"/>
      <c r="OOW3" s="12"/>
      <c r="OOX3" s="10"/>
      <c r="OOY3" s="7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10"/>
      <c r="OPL3" s="10"/>
      <c r="OPM3" s="12"/>
      <c r="OPN3" s="10"/>
      <c r="OPO3" s="7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10"/>
      <c r="OQB3" s="10"/>
      <c r="OQC3" s="12"/>
      <c r="OQD3" s="10"/>
      <c r="OQE3" s="7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10"/>
      <c r="OQR3" s="10"/>
      <c r="OQS3" s="12"/>
      <c r="OQT3" s="10"/>
      <c r="OQU3" s="7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10"/>
      <c r="ORH3" s="10"/>
      <c r="ORI3" s="12"/>
      <c r="ORJ3" s="10"/>
      <c r="ORK3" s="7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10"/>
      <c r="ORX3" s="10"/>
      <c r="ORY3" s="12"/>
      <c r="ORZ3" s="10"/>
      <c r="OSA3" s="7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10"/>
      <c r="OSN3" s="10"/>
      <c r="OSO3" s="12"/>
      <c r="OSP3" s="10"/>
      <c r="OSQ3" s="7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10"/>
      <c r="OTD3" s="10"/>
      <c r="OTE3" s="12"/>
      <c r="OTF3" s="10"/>
      <c r="OTG3" s="7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10"/>
      <c r="OTT3" s="10"/>
      <c r="OTU3" s="12"/>
      <c r="OTV3" s="10"/>
      <c r="OTW3" s="7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10"/>
      <c r="OUJ3" s="10"/>
      <c r="OUK3" s="12"/>
      <c r="OUL3" s="10"/>
      <c r="OUM3" s="7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10"/>
      <c r="OUZ3" s="10"/>
      <c r="OVA3" s="12"/>
      <c r="OVB3" s="10"/>
      <c r="OVC3" s="7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10"/>
      <c r="OVP3" s="10"/>
      <c r="OVQ3" s="12"/>
      <c r="OVR3" s="10"/>
      <c r="OVS3" s="7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10"/>
      <c r="OWF3" s="10"/>
      <c r="OWG3" s="12"/>
      <c r="OWH3" s="10"/>
      <c r="OWI3" s="7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10"/>
      <c r="OWV3" s="10"/>
      <c r="OWW3" s="12"/>
      <c r="OWX3" s="10"/>
      <c r="OWY3" s="7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10"/>
      <c r="OXL3" s="10"/>
      <c r="OXM3" s="12"/>
      <c r="OXN3" s="10"/>
      <c r="OXO3" s="7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10"/>
      <c r="OYB3" s="10"/>
      <c r="OYC3" s="12"/>
      <c r="OYD3" s="10"/>
      <c r="OYE3" s="7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10"/>
      <c r="OYR3" s="10"/>
      <c r="OYS3" s="12"/>
      <c r="OYT3" s="10"/>
      <c r="OYU3" s="7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10"/>
      <c r="OZH3" s="10"/>
      <c r="OZI3" s="12"/>
      <c r="OZJ3" s="10"/>
      <c r="OZK3" s="7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10"/>
      <c r="OZX3" s="10"/>
      <c r="OZY3" s="12"/>
      <c r="OZZ3" s="10"/>
      <c r="PAA3" s="7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10"/>
      <c r="PAN3" s="10"/>
      <c r="PAO3" s="12"/>
      <c r="PAP3" s="10"/>
      <c r="PAQ3" s="7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10"/>
      <c r="PBD3" s="10"/>
      <c r="PBE3" s="12"/>
      <c r="PBF3" s="10"/>
      <c r="PBG3" s="7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10"/>
      <c r="PBT3" s="10"/>
      <c r="PBU3" s="12"/>
      <c r="PBV3" s="10"/>
      <c r="PBW3" s="7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10"/>
      <c r="PCJ3" s="10"/>
      <c r="PCK3" s="12"/>
      <c r="PCL3" s="10"/>
      <c r="PCM3" s="7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10"/>
      <c r="PCZ3" s="10"/>
      <c r="PDA3" s="12"/>
      <c r="PDB3" s="10"/>
      <c r="PDC3" s="7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10"/>
      <c r="PDP3" s="10"/>
      <c r="PDQ3" s="12"/>
      <c r="PDR3" s="10"/>
      <c r="PDS3" s="7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10"/>
      <c r="PEF3" s="10"/>
      <c r="PEG3" s="12"/>
      <c r="PEH3" s="10"/>
      <c r="PEI3" s="7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10"/>
      <c r="PEV3" s="10"/>
      <c r="PEW3" s="12"/>
      <c r="PEX3" s="10"/>
      <c r="PEY3" s="7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10"/>
      <c r="PFL3" s="10"/>
      <c r="PFM3" s="12"/>
      <c r="PFN3" s="10"/>
      <c r="PFO3" s="7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10"/>
      <c r="PGB3" s="10"/>
      <c r="PGC3" s="12"/>
      <c r="PGD3" s="10"/>
      <c r="PGE3" s="7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10"/>
      <c r="PGR3" s="10"/>
      <c r="PGS3" s="12"/>
      <c r="PGT3" s="10"/>
      <c r="PGU3" s="7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10"/>
      <c r="PHH3" s="10"/>
      <c r="PHI3" s="12"/>
      <c r="PHJ3" s="10"/>
      <c r="PHK3" s="7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10"/>
      <c r="PHX3" s="10"/>
      <c r="PHY3" s="12"/>
      <c r="PHZ3" s="10"/>
      <c r="PIA3" s="7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10"/>
      <c r="PIN3" s="10"/>
      <c r="PIO3" s="12"/>
      <c r="PIP3" s="10"/>
      <c r="PIQ3" s="7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10"/>
      <c r="PJD3" s="10"/>
      <c r="PJE3" s="12"/>
      <c r="PJF3" s="10"/>
      <c r="PJG3" s="7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10"/>
      <c r="PJT3" s="10"/>
      <c r="PJU3" s="12"/>
      <c r="PJV3" s="10"/>
      <c r="PJW3" s="7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10"/>
      <c r="PKJ3" s="10"/>
      <c r="PKK3" s="12"/>
      <c r="PKL3" s="10"/>
      <c r="PKM3" s="7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10"/>
      <c r="PKZ3" s="10"/>
      <c r="PLA3" s="12"/>
      <c r="PLB3" s="10"/>
      <c r="PLC3" s="7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10"/>
      <c r="PLP3" s="10"/>
      <c r="PLQ3" s="12"/>
      <c r="PLR3" s="10"/>
      <c r="PLS3" s="7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10"/>
      <c r="PMF3" s="10"/>
      <c r="PMG3" s="12"/>
      <c r="PMH3" s="10"/>
      <c r="PMI3" s="7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10"/>
      <c r="PMV3" s="10"/>
      <c r="PMW3" s="12"/>
      <c r="PMX3" s="10"/>
      <c r="PMY3" s="7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10"/>
      <c r="PNL3" s="10"/>
      <c r="PNM3" s="12"/>
      <c r="PNN3" s="10"/>
      <c r="PNO3" s="7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10"/>
      <c r="POB3" s="10"/>
      <c r="POC3" s="12"/>
      <c r="POD3" s="10"/>
      <c r="POE3" s="7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10"/>
      <c r="POR3" s="10"/>
      <c r="POS3" s="12"/>
      <c r="POT3" s="10"/>
      <c r="POU3" s="7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10"/>
      <c r="PPH3" s="10"/>
      <c r="PPI3" s="12"/>
      <c r="PPJ3" s="10"/>
      <c r="PPK3" s="7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10"/>
      <c r="PPX3" s="10"/>
      <c r="PPY3" s="12"/>
      <c r="PPZ3" s="10"/>
      <c r="PQA3" s="7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10"/>
      <c r="PQN3" s="10"/>
      <c r="PQO3" s="12"/>
      <c r="PQP3" s="10"/>
      <c r="PQQ3" s="7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10"/>
      <c r="PRD3" s="10"/>
      <c r="PRE3" s="12"/>
      <c r="PRF3" s="10"/>
      <c r="PRG3" s="7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10"/>
      <c r="PRT3" s="10"/>
      <c r="PRU3" s="12"/>
      <c r="PRV3" s="10"/>
      <c r="PRW3" s="7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10"/>
      <c r="PSJ3" s="10"/>
      <c r="PSK3" s="12"/>
      <c r="PSL3" s="10"/>
      <c r="PSM3" s="7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10"/>
      <c r="PSZ3" s="10"/>
      <c r="PTA3" s="12"/>
      <c r="PTB3" s="10"/>
      <c r="PTC3" s="7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10"/>
      <c r="PTP3" s="10"/>
      <c r="PTQ3" s="12"/>
      <c r="PTR3" s="10"/>
      <c r="PTS3" s="7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10"/>
      <c r="PUF3" s="10"/>
      <c r="PUG3" s="12"/>
      <c r="PUH3" s="10"/>
      <c r="PUI3" s="7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10"/>
      <c r="PUV3" s="10"/>
      <c r="PUW3" s="12"/>
      <c r="PUX3" s="10"/>
      <c r="PUY3" s="7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10"/>
      <c r="PVL3" s="10"/>
      <c r="PVM3" s="12"/>
      <c r="PVN3" s="10"/>
      <c r="PVO3" s="7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10"/>
      <c r="PWB3" s="10"/>
      <c r="PWC3" s="12"/>
      <c r="PWD3" s="10"/>
      <c r="PWE3" s="7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10"/>
      <c r="PWR3" s="10"/>
      <c r="PWS3" s="12"/>
      <c r="PWT3" s="10"/>
      <c r="PWU3" s="7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10"/>
      <c r="PXH3" s="10"/>
      <c r="PXI3" s="12"/>
      <c r="PXJ3" s="10"/>
      <c r="PXK3" s="7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10"/>
      <c r="PXX3" s="10"/>
      <c r="PXY3" s="12"/>
      <c r="PXZ3" s="10"/>
      <c r="PYA3" s="7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10"/>
      <c r="PYN3" s="10"/>
      <c r="PYO3" s="12"/>
      <c r="PYP3" s="10"/>
      <c r="PYQ3" s="7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10"/>
      <c r="PZD3" s="10"/>
      <c r="PZE3" s="12"/>
      <c r="PZF3" s="10"/>
      <c r="PZG3" s="7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10"/>
      <c r="PZT3" s="10"/>
      <c r="PZU3" s="12"/>
      <c r="PZV3" s="10"/>
      <c r="PZW3" s="7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10"/>
      <c r="QAJ3" s="10"/>
      <c r="QAK3" s="12"/>
      <c r="QAL3" s="10"/>
      <c r="QAM3" s="7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10"/>
      <c r="QAZ3" s="10"/>
      <c r="QBA3" s="12"/>
      <c r="QBB3" s="10"/>
      <c r="QBC3" s="7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10"/>
      <c r="QBP3" s="10"/>
      <c r="QBQ3" s="12"/>
      <c r="QBR3" s="10"/>
      <c r="QBS3" s="7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10"/>
      <c r="QCF3" s="10"/>
      <c r="QCG3" s="12"/>
      <c r="QCH3" s="10"/>
      <c r="QCI3" s="7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10"/>
      <c r="QCV3" s="10"/>
      <c r="QCW3" s="12"/>
      <c r="QCX3" s="10"/>
      <c r="QCY3" s="7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10"/>
      <c r="QDL3" s="10"/>
      <c r="QDM3" s="12"/>
      <c r="QDN3" s="10"/>
      <c r="QDO3" s="7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10"/>
      <c r="QEB3" s="10"/>
      <c r="QEC3" s="12"/>
      <c r="QED3" s="10"/>
      <c r="QEE3" s="7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10"/>
      <c r="QER3" s="10"/>
      <c r="QES3" s="12"/>
      <c r="QET3" s="10"/>
      <c r="QEU3" s="7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10"/>
      <c r="QFH3" s="10"/>
      <c r="QFI3" s="12"/>
      <c r="QFJ3" s="10"/>
      <c r="QFK3" s="7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10"/>
      <c r="QFX3" s="10"/>
      <c r="QFY3" s="12"/>
      <c r="QFZ3" s="10"/>
      <c r="QGA3" s="7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10"/>
      <c r="QGN3" s="10"/>
      <c r="QGO3" s="12"/>
      <c r="QGP3" s="10"/>
      <c r="QGQ3" s="7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10"/>
      <c r="QHD3" s="10"/>
      <c r="QHE3" s="12"/>
      <c r="QHF3" s="10"/>
      <c r="QHG3" s="7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10"/>
      <c r="QHT3" s="10"/>
      <c r="QHU3" s="12"/>
      <c r="QHV3" s="10"/>
      <c r="QHW3" s="7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10"/>
      <c r="QIJ3" s="10"/>
      <c r="QIK3" s="12"/>
      <c r="QIL3" s="10"/>
      <c r="QIM3" s="7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10"/>
      <c r="QIZ3" s="10"/>
      <c r="QJA3" s="12"/>
      <c r="QJB3" s="10"/>
      <c r="QJC3" s="7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10"/>
      <c r="QJP3" s="10"/>
      <c r="QJQ3" s="12"/>
      <c r="QJR3" s="10"/>
      <c r="QJS3" s="7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10"/>
      <c r="QKF3" s="10"/>
      <c r="QKG3" s="12"/>
      <c r="QKH3" s="10"/>
      <c r="QKI3" s="7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10"/>
      <c r="QKV3" s="10"/>
      <c r="QKW3" s="12"/>
      <c r="QKX3" s="10"/>
      <c r="QKY3" s="7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10"/>
      <c r="QLL3" s="10"/>
      <c r="QLM3" s="12"/>
      <c r="QLN3" s="10"/>
      <c r="QLO3" s="7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10"/>
      <c r="QMB3" s="10"/>
      <c r="QMC3" s="12"/>
      <c r="QMD3" s="10"/>
      <c r="QME3" s="7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10"/>
      <c r="QMR3" s="10"/>
      <c r="QMS3" s="12"/>
      <c r="QMT3" s="10"/>
      <c r="QMU3" s="7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10"/>
      <c r="QNH3" s="10"/>
      <c r="QNI3" s="12"/>
      <c r="QNJ3" s="10"/>
      <c r="QNK3" s="7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10"/>
      <c r="QNX3" s="10"/>
      <c r="QNY3" s="12"/>
      <c r="QNZ3" s="10"/>
      <c r="QOA3" s="7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10"/>
      <c r="QON3" s="10"/>
      <c r="QOO3" s="12"/>
      <c r="QOP3" s="10"/>
      <c r="QOQ3" s="7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10"/>
      <c r="QPD3" s="10"/>
      <c r="QPE3" s="12"/>
      <c r="QPF3" s="10"/>
      <c r="QPG3" s="7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10"/>
      <c r="QPT3" s="10"/>
      <c r="QPU3" s="12"/>
      <c r="QPV3" s="10"/>
      <c r="QPW3" s="7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10"/>
      <c r="QQJ3" s="10"/>
      <c r="QQK3" s="12"/>
      <c r="QQL3" s="10"/>
      <c r="QQM3" s="7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10"/>
      <c r="QQZ3" s="10"/>
      <c r="QRA3" s="12"/>
      <c r="QRB3" s="10"/>
      <c r="QRC3" s="7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10"/>
      <c r="QRP3" s="10"/>
      <c r="QRQ3" s="12"/>
      <c r="QRR3" s="10"/>
      <c r="QRS3" s="7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10"/>
      <c r="QSF3" s="10"/>
      <c r="QSG3" s="12"/>
      <c r="QSH3" s="10"/>
      <c r="QSI3" s="7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10"/>
      <c r="QSV3" s="10"/>
      <c r="QSW3" s="12"/>
      <c r="QSX3" s="10"/>
      <c r="QSY3" s="7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10"/>
      <c r="QTL3" s="10"/>
      <c r="QTM3" s="12"/>
      <c r="QTN3" s="10"/>
      <c r="QTO3" s="7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10"/>
      <c r="QUB3" s="10"/>
      <c r="QUC3" s="12"/>
      <c r="QUD3" s="10"/>
      <c r="QUE3" s="7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10"/>
      <c r="QUR3" s="10"/>
      <c r="QUS3" s="12"/>
      <c r="QUT3" s="10"/>
      <c r="QUU3" s="7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10"/>
      <c r="QVH3" s="10"/>
      <c r="QVI3" s="12"/>
      <c r="QVJ3" s="10"/>
      <c r="QVK3" s="7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10"/>
      <c r="QVX3" s="10"/>
      <c r="QVY3" s="12"/>
      <c r="QVZ3" s="10"/>
      <c r="QWA3" s="7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10"/>
      <c r="QWN3" s="10"/>
      <c r="QWO3" s="12"/>
      <c r="QWP3" s="10"/>
      <c r="QWQ3" s="7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10"/>
      <c r="QXD3" s="10"/>
      <c r="QXE3" s="12"/>
      <c r="QXF3" s="10"/>
      <c r="QXG3" s="7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10"/>
      <c r="QXT3" s="10"/>
      <c r="QXU3" s="12"/>
      <c r="QXV3" s="10"/>
      <c r="QXW3" s="7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10"/>
      <c r="QYJ3" s="10"/>
      <c r="QYK3" s="12"/>
      <c r="QYL3" s="10"/>
      <c r="QYM3" s="7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10"/>
      <c r="QYZ3" s="10"/>
      <c r="QZA3" s="12"/>
      <c r="QZB3" s="10"/>
      <c r="QZC3" s="7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10"/>
      <c r="QZP3" s="10"/>
      <c r="QZQ3" s="12"/>
      <c r="QZR3" s="10"/>
      <c r="QZS3" s="7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10"/>
      <c r="RAF3" s="10"/>
      <c r="RAG3" s="12"/>
      <c r="RAH3" s="10"/>
      <c r="RAI3" s="7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10"/>
      <c r="RAV3" s="10"/>
      <c r="RAW3" s="12"/>
      <c r="RAX3" s="10"/>
      <c r="RAY3" s="7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10"/>
      <c r="RBL3" s="10"/>
      <c r="RBM3" s="12"/>
      <c r="RBN3" s="10"/>
      <c r="RBO3" s="7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10"/>
      <c r="RCB3" s="10"/>
      <c r="RCC3" s="12"/>
      <c r="RCD3" s="10"/>
      <c r="RCE3" s="7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10"/>
      <c r="RCR3" s="10"/>
      <c r="RCS3" s="12"/>
      <c r="RCT3" s="10"/>
      <c r="RCU3" s="7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10"/>
      <c r="RDH3" s="10"/>
      <c r="RDI3" s="12"/>
      <c r="RDJ3" s="10"/>
      <c r="RDK3" s="7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10"/>
      <c r="RDX3" s="10"/>
      <c r="RDY3" s="12"/>
      <c r="RDZ3" s="10"/>
      <c r="REA3" s="7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10"/>
      <c r="REN3" s="10"/>
      <c r="REO3" s="12"/>
      <c r="REP3" s="10"/>
      <c r="REQ3" s="7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10"/>
      <c r="RFD3" s="10"/>
      <c r="RFE3" s="12"/>
      <c r="RFF3" s="10"/>
      <c r="RFG3" s="7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10"/>
      <c r="RFT3" s="10"/>
      <c r="RFU3" s="12"/>
      <c r="RFV3" s="10"/>
      <c r="RFW3" s="7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10"/>
      <c r="RGJ3" s="10"/>
      <c r="RGK3" s="12"/>
      <c r="RGL3" s="10"/>
      <c r="RGM3" s="7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10"/>
      <c r="RGZ3" s="10"/>
      <c r="RHA3" s="12"/>
      <c r="RHB3" s="10"/>
      <c r="RHC3" s="7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10"/>
      <c r="RHP3" s="10"/>
      <c r="RHQ3" s="12"/>
      <c r="RHR3" s="10"/>
      <c r="RHS3" s="7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10"/>
      <c r="RIF3" s="10"/>
      <c r="RIG3" s="12"/>
      <c r="RIH3" s="10"/>
      <c r="RII3" s="7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10"/>
      <c r="RIV3" s="10"/>
      <c r="RIW3" s="12"/>
      <c r="RIX3" s="10"/>
      <c r="RIY3" s="7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10"/>
      <c r="RJL3" s="10"/>
      <c r="RJM3" s="12"/>
      <c r="RJN3" s="10"/>
      <c r="RJO3" s="7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10"/>
      <c r="RKB3" s="10"/>
      <c r="RKC3" s="12"/>
      <c r="RKD3" s="10"/>
      <c r="RKE3" s="7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10"/>
      <c r="RKR3" s="10"/>
      <c r="RKS3" s="12"/>
      <c r="RKT3" s="10"/>
      <c r="RKU3" s="7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10"/>
      <c r="RLH3" s="10"/>
      <c r="RLI3" s="12"/>
      <c r="RLJ3" s="10"/>
      <c r="RLK3" s="7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10"/>
      <c r="RLX3" s="10"/>
      <c r="RLY3" s="12"/>
      <c r="RLZ3" s="10"/>
      <c r="RMA3" s="7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10"/>
      <c r="RMN3" s="10"/>
      <c r="RMO3" s="12"/>
      <c r="RMP3" s="10"/>
      <c r="RMQ3" s="7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10"/>
      <c r="RND3" s="10"/>
      <c r="RNE3" s="12"/>
      <c r="RNF3" s="10"/>
      <c r="RNG3" s="7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10"/>
      <c r="RNT3" s="10"/>
      <c r="RNU3" s="12"/>
      <c r="RNV3" s="10"/>
      <c r="RNW3" s="7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10"/>
      <c r="ROJ3" s="10"/>
      <c r="ROK3" s="12"/>
      <c r="ROL3" s="10"/>
      <c r="ROM3" s="7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10"/>
      <c r="ROZ3" s="10"/>
      <c r="RPA3" s="12"/>
      <c r="RPB3" s="10"/>
      <c r="RPC3" s="7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10"/>
      <c r="RPP3" s="10"/>
      <c r="RPQ3" s="12"/>
      <c r="RPR3" s="10"/>
      <c r="RPS3" s="7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10"/>
      <c r="RQF3" s="10"/>
      <c r="RQG3" s="12"/>
      <c r="RQH3" s="10"/>
      <c r="RQI3" s="7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10"/>
      <c r="RQV3" s="10"/>
      <c r="RQW3" s="12"/>
      <c r="RQX3" s="10"/>
      <c r="RQY3" s="7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10"/>
      <c r="RRL3" s="10"/>
      <c r="RRM3" s="12"/>
      <c r="RRN3" s="10"/>
      <c r="RRO3" s="7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10"/>
      <c r="RSB3" s="10"/>
      <c r="RSC3" s="12"/>
      <c r="RSD3" s="10"/>
      <c r="RSE3" s="7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10"/>
      <c r="RSR3" s="10"/>
      <c r="RSS3" s="12"/>
      <c r="RST3" s="10"/>
      <c r="RSU3" s="7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10"/>
      <c r="RTH3" s="10"/>
      <c r="RTI3" s="12"/>
      <c r="RTJ3" s="10"/>
      <c r="RTK3" s="7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10"/>
      <c r="RTX3" s="10"/>
      <c r="RTY3" s="12"/>
      <c r="RTZ3" s="10"/>
      <c r="RUA3" s="7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10"/>
      <c r="RUN3" s="10"/>
      <c r="RUO3" s="12"/>
      <c r="RUP3" s="10"/>
      <c r="RUQ3" s="7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10"/>
      <c r="RVD3" s="10"/>
      <c r="RVE3" s="12"/>
      <c r="RVF3" s="10"/>
      <c r="RVG3" s="7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10"/>
      <c r="RVT3" s="10"/>
      <c r="RVU3" s="12"/>
      <c r="RVV3" s="10"/>
      <c r="RVW3" s="7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10"/>
      <c r="RWJ3" s="10"/>
      <c r="RWK3" s="12"/>
      <c r="RWL3" s="10"/>
      <c r="RWM3" s="7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10"/>
      <c r="RWZ3" s="10"/>
      <c r="RXA3" s="12"/>
      <c r="RXB3" s="10"/>
      <c r="RXC3" s="7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10"/>
      <c r="RXP3" s="10"/>
      <c r="RXQ3" s="12"/>
      <c r="RXR3" s="10"/>
      <c r="RXS3" s="7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10"/>
      <c r="RYF3" s="10"/>
      <c r="RYG3" s="12"/>
      <c r="RYH3" s="10"/>
      <c r="RYI3" s="7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10"/>
      <c r="RYV3" s="10"/>
      <c r="RYW3" s="12"/>
      <c r="RYX3" s="10"/>
      <c r="RYY3" s="7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10"/>
      <c r="RZL3" s="10"/>
      <c r="RZM3" s="12"/>
      <c r="RZN3" s="10"/>
      <c r="RZO3" s="7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10"/>
      <c r="SAB3" s="10"/>
      <c r="SAC3" s="12"/>
      <c r="SAD3" s="10"/>
      <c r="SAE3" s="7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10"/>
      <c r="SAR3" s="10"/>
      <c r="SAS3" s="12"/>
      <c r="SAT3" s="10"/>
      <c r="SAU3" s="7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10"/>
      <c r="SBH3" s="10"/>
      <c r="SBI3" s="12"/>
      <c r="SBJ3" s="10"/>
      <c r="SBK3" s="7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10"/>
      <c r="SBX3" s="10"/>
      <c r="SBY3" s="12"/>
      <c r="SBZ3" s="10"/>
      <c r="SCA3" s="7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10"/>
      <c r="SCN3" s="10"/>
      <c r="SCO3" s="12"/>
      <c r="SCP3" s="10"/>
      <c r="SCQ3" s="7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10"/>
      <c r="SDD3" s="10"/>
      <c r="SDE3" s="12"/>
      <c r="SDF3" s="10"/>
      <c r="SDG3" s="7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10"/>
      <c r="SDT3" s="10"/>
      <c r="SDU3" s="12"/>
      <c r="SDV3" s="10"/>
      <c r="SDW3" s="7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10"/>
      <c r="SEJ3" s="10"/>
      <c r="SEK3" s="12"/>
      <c r="SEL3" s="10"/>
      <c r="SEM3" s="7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10"/>
      <c r="SEZ3" s="10"/>
      <c r="SFA3" s="12"/>
      <c r="SFB3" s="10"/>
      <c r="SFC3" s="7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10"/>
      <c r="SFP3" s="10"/>
      <c r="SFQ3" s="12"/>
      <c r="SFR3" s="10"/>
      <c r="SFS3" s="7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10"/>
      <c r="SGF3" s="10"/>
      <c r="SGG3" s="12"/>
      <c r="SGH3" s="10"/>
      <c r="SGI3" s="7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10"/>
      <c r="SGV3" s="10"/>
      <c r="SGW3" s="12"/>
      <c r="SGX3" s="10"/>
      <c r="SGY3" s="7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10"/>
      <c r="SHL3" s="10"/>
      <c r="SHM3" s="12"/>
      <c r="SHN3" s="10"/>
      <c r="SHO3" s="7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10"/>
      <c r="SIB3" s="10"/>
      <c r="SIC3" s="12"/>
      <c r="SID3" s="10"/>
      <c r="SIE3" s="7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10"/>
      <c r="SIR3" s="10"/>
      <c r="SIS3" s="12"/>
      <c r="SIT3" s="10"/>
      <c r="SIU3" s="7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10"/>
      <c r="SJH3" s="10"/>
      <c r="SJI3" s="12"/>
      <c r="SJJ3" s="10"/>
      <c r="SJK3" s="7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10"/>
      <c r="SJX3" s="10"/>
      <c r="SJY3" s="12"/>
      <c r="SJZ3" s="10"/>
      <c r="SKA3" s="7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10"/>
      <c r="SKN3" s="10"/>
      <c r="SKO3" s="12"/>
      <c r="SKP3" s="10"/>
      <c r="SKQ3" s="7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10"/>
      <c r="SLD3" s="10"/>
      <c r="SLE3" s="12"/>
      <c r="SLF3" s="10"/>
      <c r="SLG3" s="7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10"/>
      <c r="SLT3" s="10"/>
      <c r="SLU3" s="12"/>
      <c r="SLV3" s="10"/>
      <c r="SLW3" s="7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10"/>
      <c r="SMJ3" s="10"/>
      <c r="SMK3" s="12"/>
      <c r="SML3" s="10"/>
      <c r="SMM3" s="7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10"/>
      <c r="SMZ3" s="10"/>
      <c r="SNA3" s="12"/>
      <c r="SNB3" s="10"/>
      <c r="SNC3" s="7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10"/>
      <c r="SNP3" s="10"/>
      <c r="SNQ3" s="12"/>
      <c r="SNR3" s="10"/>
      <c r="SNS3" s="7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10"/>
      <c r="SOF3" s="10"/>
      <c r="SOG3" s="12"/>
      <c r="SOH3" s="10"/>
      <c r="SOI3" s="7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10"/>
      <c r="SOV3" s="10"/>
      <c r="SOW3" s="12"/>
      <c r="SOX3" s="10"/>
      <c r="SOY3" s="7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10"/>
      <c r="SPL3" s="10"/>
      <c r="SPM3" s="12"/>
      <c r="SPN3" s="10"/>
      <c r="SPO3" s="7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10"/>
      <c r="SQB3" s="10"/>
      <c r="SQC3" s="12"/>
      <c r="SQD3" s="10"/>
      <c r="SQE3" s="7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10"/>
      <c r="SQR3" s="10"/>
      <c r="SQS3" s="12"/>
      <c r="SQT3" s="10"/>
      <c r="SQU3" s="7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10"/>
      <c r="SRH3" s="10"/>
      <c r="SRI3" s="12"/>
      <c r="SRJ3" s="10"/>
      <c r="SRK3" s="7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10"/>
      <c r="SRX3" s="10"/>
      <c r="SRY3" s="12"/>
      <c r="SRZ3" s="10"/>
      <c r="SSA3" s="7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10"/>
      <c r="SSN3" s="10"/>
      <c r="SSO3" s="12"/>
      <c r="SSP3" s="10"/>
      <c r="SSQ3" s="7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10"/>
      <c r="STD3" s="10"/>
      <c r="STE3" s="12"/>
      <c r="STF3" s="10"/>
      <c r="STG3" s="7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10"/>
      <c r="STT3" s="10"/>
      <c r="STU3" s="12"/>
      <c r="STV3" s="10"/>
      <c r="STW3" s="7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10"/>
      <c r="SUJ3" s="10"/>
      <c r="SUK3" s="12"/>
      <c r="SUL3" s="10"/>
      <c r="SUM3" s="7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10"/>
      <c r="SUZ3" s="10"/>
      <c r="SVA3" s="12"/>
      <c r="SVB3" s="10"/>
      <c r="SVC3" s="7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10"/>
      <c r="SVP3" s="10"/>
      <c r="SVQ3" s="12"/>
      <c r="SVR3" s="10"/>
      <c r="SVS3" s="7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10"/>
      <c r="SWF3" s="10"/>
      <c r="SWG3" s="12"/>
      <c r="SWH3" s="10"/>
      <c r="SWI3" s="7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10"/>
      <c r="SWV3" s="10"/>
      <c r="SWW3" s="12"/>
      <c r="SWX3" s="10"/>
      <c r="SWY3" s="7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10"/>
      <c r="SXL3" s="10"/>
      <c r="SXM3" s="12"/>
      <c r="SXN3" s="10"/>
      <c r="SXO3" s="7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10"/>
      <c r="SYB3" s="10"/>
      <c r="SYC3" s="12"/>
      <c r="SYD3" s="10"/>
      <c r="SYE3" s="7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10"/>
      <c r="SYR3" s="10"/>
      <c r="SYS3" s="12"/>
      <c r="SYT3" s="10"/>
      <c r="SYU3" s="7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10"/>
      <c r="SZH3" s="10"/>
      <c r="SZI3" s="12"/>
      <c r="SZJ3" s="10"/>
      <c r="SZK3" s="7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10"/>
      <c r="SZX3" s="10"/>
      <c r="SZY3" s="12"/>
      <c r="SZZ3" s="10"/>
      <c r="TAA3" s="7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10"/>
      <c r="TAN3" s="10"/>
      <c r="TAO3" s="12"/>
      <c r="TAP3" s="10"/>
      <c r="TAQ3" s="7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10"/>
      <c r="TBD3" s="10"/>
      <c r="TBE3" s="12"/>
      <c r="TBF3" s="10"/>
      <c r="TBG3" s="7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10"/>
      <c r="TBT3" s="10"/>
      <c r="TBU3" s="12"/>
      <c r="TBV3" s="10"/>
      <c r="TBW3" s="7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10"/>
      <c r="TCJ3" s="10"/>
      <c r="TCK3" s="12"/>
      <c r="TCL3" s="10"/>
      <c r="TCM3" s="7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10"/>
      <c r="TCZ3" s="10"/>
      <c r="TDA3" s="12"/>
      <c r="TDB3" s="10"/>
      <c r="TDC3" s="7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10"/>
      <c r="TDP3" s="10"/>
      <c r="TDQ3" s="12"/>
      <c r="TDR3" s="10"/>
      <c r="TDS3" s="7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10"/>
      <c r="TEF3" s="10"/>
      <c r="TEG3" s="12"/>
      <c r="TEH3" s="10"/>
      <c r="TEI3" s="7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10"/>
      <c r="TEV3" s="10"/>
      <c r="TEW3" s="12"/>
      <c r="TEX3" s="10"/>
      <c r="TEY3" s="7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10"/>
      <c r="TFL3" s="10"/>
      <c r="TFM3" s="12"/>
      <c r="TFN3" s="10"/>
      <c r="TFO3" s="7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10"/>
      <c r="TGB3" s="10"/>
      <c r="TGC3" s="12"/>
      <c r="TGD3" s="10"/>
      <c r="TGE3" s="7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10"/>
      <c r="TGR3" s="10"/>
      <c r="TGS3" s="12"/>
      <c r="TGT3" s="10"/>
      <c r="TGU3" s="7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10"/>
      <c r="THH3" s="10"/>
      <c r="THI3" s="12"/>
      <c r="THJ3" s="10"/>
      <c r="THK3" s="7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10"/>
      <c r="THX3" s="10"/>
      <c r="THY3" s="12"/>
      <c r="THZ3" s="10"/>
      <c r="TIA3" s="7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10"/>
      <c r="TIN3" s="10"/>
      <c r="TIO3" s="12"/>
      <c r="TIP3" s="10"/>
      <c r="TIQ3" s="7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10"/>
      <c r="TJD3" s="10"/>
      <c r="TJE3" s="12"/>
      <c r="TJF3" s="10"/>
      <c r="TJG3" s="7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10"/>
      <c r="TJT3" s="10"/>
      <c r="TJU3" s="12"/>
      <c r="TJV3" s="10"/>
      <c r="TJW3" s="7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10"/>
      <c r="TKJ3" s="10"/>
      <c r="TKK3" s="12"/>
      <c r="TKL3" s="10"/>
      <c r="TKM3" s="7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10"/>
      <c r="TKZ3" s="10"/>
      <c r="TLA3" s="12"/>
      <c r="TLB3" s="10"/>
      <c r="TLC3" s="7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10"/>
      <c r="TLP3" s="10"/>
      <c r="TLQ3" s="12"/>
      <c r="TLR3" s="10"/>
      <c r="TLS3" s="7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10"/>
      <c r="TMF3" s="10"/>
      <c r="TMG3" s="12"/>
      <c r="TMH3" s="10"/>
      <c r="TMI3" s="7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10"/>
      <c r="TMV3" s="10"/>
      <c r="TMW3" s="12"/>
      <c r="TMX3" s="10"/>
      <c r="TMY3" s="7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10"/>
      <c r="TNL3" s="10"/>
      <c r="TNM3" s="12"/>
      <c r="TNN3" s="10"/>
      <c r="TNO3" s="7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10"/>
      <c r="TOB3" s="10"/>
      <c r="TOC3" s="12"/>
      <c r="TOD3" s="10"/>
      <c r="TOE3" s="7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10"/>
      <c r="TOR3" s="10"/>
      <c r="TOS3" s="12"/>
      <c r="TOT3" s="10"/>
      <c r="TOU3" s="7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10"/>
      <c r="TPH3" s="10"/>
      <c r="TPI3" s="12"/>
      <c r="TPJ3" s="10"/>
      <c r="TPK3" s="7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10"/>
      <c r="TPX3" s="10"/>
      <c r="TPY3" s="12"/>
      <c r="TPZ3" s="10"/>
      <c r="TQA3" s="7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10"/>
      <c r="TQN3" s="10"/>
      <c r="TQO3" s="12"/>
      <c r="TQP3" s="10"/>
      <c r="TQQ3" s="7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10"/>
      <c r="TRD3" s="10"/>
      <c r="TRE3" s="12"/>
      <c r="TRF3" s="10"/>
      <c r="TRG3" s="7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10"/>
      <c r="TRT3" s="10"/>
      <c r="TRU3" s="12"/>
      <c r="TRV3" s="10"/>
      <c r="TRW3" s="7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10"/>
      <c r="TSJ3" s="10"/>
      <c r="TSK3" s="12"/>
      <c r="TSL3" s="10"/>
      <c r="TSM3" s="7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10"/>
      <c r="TSZ3" s="10"/>
      <c r="TTA3" s="12"/>
      <c r="TTB3" s="10"/>
      <c r="TTC3" s="7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10"/>
      <c r="TTP3" s="10"/>
      <c r="TTQ3" s="12"/>
      <c r="TTR3" s="10"/>
      <c r="TTS3" s="7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10"/>
      <c r="TUF3" s="10"/>
      <c r="TUG3" s="12"/>
      <c r="TUH3" s="10"/>
      <c r="TUI3" s="7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10"/>
      <c r="TUV3" s="10"/>
      <c r="TUW3" s="12"/>
      <c r="TUX3" s="10"/>
      <c r="TUY3" s="7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10"/>
      <c r="TVL3" s="10"/>
      <c r="TVM3" s="12"/>
      <c r="TVN3" s="10"/>
      <c r="TVO3" s="7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10"/>
      <c r="TWB3" s="10"/>
      <c r="TWC3" s="12"/>
      <c r="TWD3" s="10"/>
      <c r="TWE3" s="7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10"/>
      <c r="TWR3" s="10"/>
      <c r="TWS3" s="12"/>
      <c r="TWT3" s="10"/>
      <c r="TWU3" s="7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10"/>
      <c r="TXH3" s="10"/>
      <c r="TXI3" s="12"/>
      <c r="TXJ3" s="10"/>
      <c r="TXK3" s="7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10"/>
      <c r="TXX3" s="10"/>
      <c r="TXY3" s="12"/>
      <c r="TXZ3" s="10"/>
      <c r="TYA3" s="7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10"/>
      <c r="TYN3" s="10"/>
      <c r="TYO3" s="12"/>
      <c r="TYP3" s="10"/>
      <c r="TYQ3" s="7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10"/>
      <c r="TZD3" s="10"/>
      <c r="TZE3" s="12"/>
      <c r="TZF3" s="10"/>
      <c r="TZG3" s="7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10"/>
      <c r="TZT3" s="10"/>
      <c r="TZU3" s="12"/>
      <c r="TZV3" s="10"/>
      <c r="TZW3" s="7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10"/>
      <c r="UAJ3" s="10"/>
      <c r="UAK3" s="12"/>
      <c r="UAL3" s="10"/>
      <c r="UAM3" s="7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10"/>
      <c r="UAZ3" s="10"/>
      <c r="UBA3" s="12"/>
      <c r="UBB3" s="10"/>
      <c r="UBC3" s="7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10"/>
      <c r="UBP3" s="10"/>
      <c r="UBQ3" s="12"/>
      <c r="UBR3" s="10"/>
      <c r="UBS3" s="7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10"/>
      <c r="UCF3" s="10"/>
      <c r="UCG3" s="12"/>
      <c r="UCH3" s="10"/>
      <c r="UCI3" s="7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10"/>
      <c r="UCV3" s="10"/>
      <c r="UCW3" s="12"/>
      <c r="UCX3" s="10"/>
      <c r="UCY3" s="7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10"/>
      <c r="UDL3" s="10"/>
      <c r="UDM3" s="12"/>
      <c r="UDN3" s="10"/>
      <c r="UDO3" s="7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10"/>
      <c r="UEB3" s="10"/>
      <c r="UEC3" s="12"/>
      <c r="UED3" s="10"/>
      <c r="UEE3" s="7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10"/>
      <c r="UER3" s="10"/>
      <c r="UES3" s="12"/>
      <c r="UET3" s="10"/>
      <c r="UEU3" s="7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10"/>
      <c r="UFH3" s="10"/>
      <c r="UFI3" s="12"/>
      <c r="UFJ3" s="10"/>
      <c r="UFK3" s="7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10"/>
      <c r="UFX3" s="10"/>
      <c r="UFY3" s="12"/>
      <c r="UFZ3" s="10"/>
      <c r="UGA3" s="7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10"/>
      <c r="UGN3" s="10"/>
      <c r="UGO3" s="12"/>
      <c r="UGP3" s="10"/>
      <c r="UGQ3" s="7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10"/>
      <c r="UHD3" s="10"/>
      <c r="UHE3" s="12"/>
      <c r="UHF3" s="10"/>
      <c r="UHG3" s="7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10"/>
      <c r="UHT3" s="10"/>
      <c r="UHU3" s="12"/>
      <c r="UHV3" s="10"/>
      <c r="UHW3" s="7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10"/>
      <c r="UIJ3" s="10"/>
      <c r="UIK3" s="12"/>
      <c r="UIL3" s="10"/>
      <c r="UIM3" s="7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10"/>
      <c r="UIZ3" s="10"/>
      <c r="UJA3" s="12"/>
      <c r="UJB3" s="10"/>
      <c r="UJC3" s="7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10"/>
      <c r="UJP3" s="10"/>
      <c r="UJQ3" s="12"/>
      <c r="UJR3" s="10"/>
      <c r="UJS3" s="7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10"/>
      <c r="UKF3" s="10"/>
      <c r="UKG3" s="12"/>
      <c r="UKH3" s="10"/>
      <c r="UKI3" s="7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10"/>
      <c r="UKV3" s="10"/>
      <c r="UKW3" s="12"/>
      <c r="UKX3" s="10"/>
      <c r="UKY3" s="7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10"/>
      <c r="ULL3" s="10"/>
      <c r="ULM3" s="12"/>
      <c r="ULN3" s="10"/>
      <c r="ULO3" s="7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10"/>
      <c r="UMB3" s="10"/>
      <c r="UMC3" s="12"/>
      <c r="UMD3" s="10"/>
      <c r="UME3" s="7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10"/>
      <c r="UMR3" s="10"/>
      <c r="UMS3" s="12"/>
      <c r="UMT3" s="10"/>
      <c r="UMU3" s="7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10"/>
      <c r="UNH3" s="10"/>
      <c r="UNI3" s="12"/>
      <c r="UNJ3" s="10"/>
      <c r="UNK3" s="7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10"/>
      <c r="UNX3" s="10"/>
      <c r="UNY3" s="12"/>
      <c r="UNZ3" s="10"/>
      <c r="UOA3" s="7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10"/>
      <c r="UON3" s="10"/>
      <c r="UOO3" s="12"/>
      <c r="UOP3" s="10"/>
      <c r="UOQ3" s="7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10"/>
      <c r="UPD3" s="10"/>
      <c r="UPE3" s="12"/>
      <c r="UPF3" s="10"/>
      <c r="UPG3" s="7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10"/>
      <c r="UPT3" s="10"/>
      <c r="UPU3" s="12"/>
      <c r="UPV3" s="10"/>
      <c r="UPW3" s="7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10"/>
      <c r="UQJ3" s="10"/>
      <c r="UQK3" s="12"/>
      <c r="UQL3" s="10"/>
      <c r="UQM3" s="7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10"/>
      <c r="UQZ3" s="10"/>
      <c r="URA3" s="12"/>
      <c r="URB3" s="10"/>
      <c r="URC3" s="7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10"/>
      <c r="URP3" s="10"/>
      <c r="URQ3" s="12"/>
      <c r="URR3" s="10"/>
      <c r="URS3" s="7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10"/>
      <c r="USF3" s="10"/>
      <c r="USG3" s="12"/>
      <c r="USH3" s="10"/>
      <c r="USI3" s="7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10"/>
      <c r="USV3" s="10"/>
      <c r="USW3" s="12"/>
      <c r="USX3" s="10"/>
      <c r="USY3" s="7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10"/>
      <c r="UTL3" s="10"/>
      <c r="UTM3" s="12"/>
      <c r="UTN3" s="10"/>
      <c r="UTO3" s="7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10"/>
      <c r="UUB3" s="10"/>
      <c r="UUC3" s="12"/>
      <c r="UUD3" s="10"/>
      <c r="UUE3" s="7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10"/>
      <c r="UUR3" s="10"/>
      <c r="UUS3" s="12"/>
      <c r="UUT3" s="10"/>
      <c r="UUU3" s="7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10"/>
      <c r="UVH3" s="10"/>
      <c r="UVI3" s="12"/>
      <c r="UVJ3" s="10"/>
      <c r="UVK3" s="7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10"/>
      <c r="UVX3" s="10"/>
      <c r="UVY3" s="12"/>
      <c r="UVZ3" s="10"/>
      <c r="UWA3" s="7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10"/>
      <c r="UWN3" s="10"/>
      <c r="UWO3" s="12"/>
      <c r="UWP3" s="10"/>
      <c r="UWQ3" s="7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10"/>
      <c r="UXD3" s="10"/>
      <c r="UXE3" s="12"/>
      <c r="UXF3" s="10"/>
      <c r="UXG3" s="7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10"/>
      <c r="UXT3" s="10"/>
      <c r="UXU3" s="12"/>
      <c r="UXV3" s="10"/>
      <c r="UXW3" s="7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10"/>
      <c r="UYJ3" s="10"/>
      <c r="UYK3" s="12"/>
      <c r="UYL3" s="10"/>
      <c r="UYM3" s="7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10"/>
      <c r="UYZ3" s="10"/>
      <c r="UZA3" s="12"/>
      <c r="UZB3" s="10"/>
      <c r="UZC3" s="7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10"/>
      <c r="UZP3" s="10"/>
      <c r="UZQ3" s="12"/>
      <c r="UZR3" s="10"/>
      <c r="UZS3" s="7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10"/>
      <c r="VAF3" s="10"/>
      <c r="VAG3" s="12"/>
      <c r="VAH3" s="10"/>
      <c r="VAI3" s="7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10"/>
      <c r="VAV3" s="10"/>
      <c r="VAW3" s="12"/>
      <c r="VAX3" s="10"/>
      <c r="VAY3" s="7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10"/>
      <c r="VBL3" s="10"/>
      <c r="VBM3" s="12"/>
      <c r="VBN3" s="10"/>
      <c r="VBO3" s="7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10"/>
      <c r="VCB3" s="10"/>
      <c r="VCC3" s="12"/>
      <c r="VCD3" s="10"/>
      <c r="VCE3" s="7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10"/>
      <c r="VCR3" s="10"/>
      <c r="VCS3" s="12"/>
      <c r="VCT3" s="10"/>
      <c r="VCU3" s="7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10"/>
      <c r="VDH3" s="10"/>
      <c r="VDI3" s="12"/>
      <c r="VDJ3" s="10"/>
      <c r="VDK3" s="7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10"/>
      <c r="VDX3" s="10"/>
      <c r="VDY3" s="12"/>
      <c r="VDZ3" s="10"/>
      <c r="VEA3" s="7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10"/>
      <c r="VEN3" s="10"/>
      <c r="VEO3" s="12"/>
      <c r="VEP3" s="10"/>
      <c r="VEQ3" s="7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10"/>
      <c r="VFD3" s="10"/>
      <c r="VFE3" s="12"/>
      <c r="VFF3" s="10"/>
      <c r="VFG3" s="7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10"/>
      <c r="VFT3" s="10"/>
      <c r="VFU3" s="12"/>
      <c r="VFV3" s="10"/>
      <c r="VFW3" s="7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10"/>
      <c r="VGJ3" s="10"/>
      <c r="VGK3" s="12"/>
      <c r="VGL3" s="10"/>
      <c r="VGM3" s="7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10"/>
      <c r="VGZ3" s="10"/>
      <c r="VHA3" s="12"/>
      <c r="VHB3" s="10"/>
      <c r="VHC3" s="7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10"/>
      <c r="VHP3" s="10"/>
      <c r="VHQ3" s="12"/>
      <c r="VHR3" s="10"/>
      <c r="VHS3" s="7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10"/>
      <c r="VIF3" s="10"/>
      <c r="VIG3" s="12"/>
      <c r="VIH3" s="10"/>
      <c r="VII3" s="7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10"/>
      <c r="VIV3" s="10"/>
      <c r="VIW3" s="12"/>
      <c r="VIX3" s="10"/>
      <c r="VIY3" s="7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10"/>
      <c r="VJL3" s="10"/>
      <c r="VJM3" s="12"/>
      <c r="VJN3" s="10"/>
      <c r="VJO3" s="7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10"/>
      <c r="VKB3" s="10"/>
      <c r="VKC3" s="12"/>
      <c r="VKD3" s="10"/>
      <c r="VKE3" s="7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10"/>
      <c r="VKR3" s="10"/>
      <c r="VKS3" s="12"/>
      <c r="VKT3" s="10"/>
      <c r="VKU3" s="7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10"/>
      <c r="VLH3" s="10"/>
      <c r="VLI3" s="12"/>
      <c r="VLJ3" s="10"/>
      <c r="VLK3" s="7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10"/>
      <c r="VLX3" s="10"/>
      <c r="VLY3" s="12"/>
      <c r="VLZ3" s="10"/>
      <c r="VMA3" s="7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10"/>
      <c r="VMN3" s="10"/>
      <c r="VMO3" s="12"/>
      <c r="VMP3" s="10"/>
      <c r="VMQ3" s="7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10"/>
      <c r="VND3" s="10"/>
      <c r="VNE3" s="12"/>
      <c r="VNF3" s="10"/>
      <c r="VNG3" s="7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10"/>
      <c r="VNT3" s="10"/>
      <c r="VNU3" s="12"/>
      <c r="VNV3" s="10"/>
      <c r="VNW3" s="7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10"/>
      <c r="VOJ3" s="10"/>
      <c r="VOK3" s="12"/>
      <c r="VOL3" s="10"/>
      <c r="VOM3" s="7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10"/>
      <c r="VOZ3" s="10"/>
      <c r="VPA3" s="12"/>
      <c r="VPB3" s="10"/>
      <c r="VPC3" s="7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10"/>
      <c r="VPP3" s="10"/>
      <c r="VPQ3" s="12"/>
      <c r="VPR3" s="10"/>
      <c r="VPS3" s="7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10"/>
      <c r="VQF3" s="10"/>
      <c r="VQG3" s="12"/>
      <c r="VQH3" s="10"/>
      <c r="VQI3" s="7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10"/>
      <c r="VQV3" s="10"/>
      <c r="VQW3" s="12"/>
      <c r="VQX3" s="10"/>
      <c r="VQY3" s="7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10"/>
      <c r="VRL3" s="10"/>
      <c r="VRM3" s="12"/>
      <c r="VRN3" s="10"/>
      <c r="VRO3" s="7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10"/>
      <c r="VSB3" s="10"/>
      <c r="VSC3" s="12"/>
      <c r="VSD3" s="10"/>
      <c r="VSE3" s="7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10"/>
      <c r="VSR3" s="10"/>
      <c r="VSS3" s="12"/>
      <c r="VST3" s="10"/>
      <c r="VSU3" s="7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10"/>
      <c r="VTH3" s="10"/>
      <c r="VTI3" s="12"/>
      <c r="VTJ3" s="10"/>
      <c r="VTK3" s="7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10"/>
      <c r="VTX3" s="10"/>
      <c r="VTY3" s="12"/>
      <c r="VTZ3" s="10"/>
      <c r="VUA3" s="7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10"/>
      <c r="VUN3" s="10"/>
      <c r="VUO3" s="12"/>
      <c r="VUP3" s="10"/>
      <c r="VUQ3" s="7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10"/>
      <c r="VVD3" s="10"/>
      <c r="VVE3" s="12"/>
      <c r="VVF3" s="10"/>
      <c r="VVG3" s="7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10"/>
      <c r="VVT3" s="10"/>
      <c r="VVU3" s="12"/>
      <c r="VVV3" s="10"/>
      <c r="VVW3" s="7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10"/>
      <c r="VWJ3" s="10"/>
      <c r="VWK3" s="12"/>
      <c r="VWL3" s="10"/>
      <c r="VWM3" s="7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10"/>
      <c r="VWZ3" s="10"/>
      <c r="VXA3" s="12"/>
      <c r="VXB3" s="10"/>
      <c r="VXC3" s="7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10"/>
      <c r="VXP3" s="10"/>
      <c r="VXQ3" s="12"/>
      <c r="VXR3" s="10"/>
      <c r="VXS3" s="7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10"/>
      <c r="VYF3" s="10"/>
      <c r="VYG3" s="12"/>
      <c r="VYH3" s="10"/>
      <c r="VYI3" s="7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10"/>
      <c r="VYV3" s="10"/>
      <c r="VYW3" s="12"/>
      <c r="VYX3" s="10"/>
      <c r="VYY3" s="7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10"/>
      <c r="VZL3" s="10"/>
      <c r="VZM3" s="12"/>
      <c r="VZN3" s="10"/>
      <c r="VZO3" s="7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10"/>
      <c r="WAB3" s="10"/>
      <c r="WAC3" s="12"/>
      <c r="WAD3" s="10"/>
      <c r="WAE3" s="7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10"/>
      <c r="WAR3" s="10"/>
      <c r="WAS3" s="12"/>
      <c r="WAT3" s="10"/>
      <c r="WAU3" s="7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10"/>
      <c r="WBH3" s="10"/>
      <c r="WBI3" s="12"/>
      <c r="WBJ3" s="10"/>
      <c r="WBK3" s="7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10"/>
      <c r="WBX3" s="10"/>
      <c r="WBY3" s="12"/>
      <c r="WBZ3" s="10"/>
      <c r="WCA3" s="7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10"/>
      <c r="WCN3" s="10"/>
      <c r="WCO3" s="12"/>
      <c r="WCP3" s="10"/>
      <c r="WCQ3" s="7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10"/>
      <c r="WDD3" s="10"/>
      <c r="WDE3" s="12"/>
      <c r="WDF3" s="10"/>
      <c r="WDG3" s="7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10"/>
      <c r="WDT3" s="10"/>
      <c r="WDU3" s="12"/>
      <c r="WDV3" s="10"/>
      <c r="WDW3" s="7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10"/>
      <c r="WEJ3" s="10"/>
      <c r="WEK3" s="12"/>
      <c r="WEL3" s="10"/>
      <c r="WEM3" s="7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10"/>
      <c r="WEZ3" s="10"/>
      <c r="WFA3" s="12"/>
      <c r="WFB3" s="10"/>
      <c r="WFC3" s="7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10"/>
      <c r="WFP3" s="10"/>
      <c r="WFQ3" s="12"/>
      <c r="WFR3" s="10"/>
      <c r="WFS3" s="7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10"/>
      <c r="WGF3" s="10"/>
      <c r="WGG3" s="12"/>
      <c r="WGH3" s="10"/>
      <c r="WGI3" s="7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10"/>
      <c r="WGV3" s="10"/>
      <c r="WGW3" s="12"/>
      <c r="WGX3" s="10"/>
      <c r="WGY3" s="7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10"/>
      <c r="WHL3" s="10"/>
      <c r="WHM3" s="12"/>
      <c r="WHN3" s="10"/>
      <c r="WHO3" s="7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10"/>
      <c r="WIB3" s="10"/>
      <c r="WIC3" s="12"/>
      <c r="WID3" s="10"/>
      <c r="WIE3" s="7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10"/>
      <c r="WIR3" s="10"/>
      <c r="WIS3" s="12"/>
      <c r="WIT3" s="10"/>
      <c r="WIU3" s="7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10"/>
      <c r="WJH3" s="10"/>
      <c r="WJI3" s="12"/>
      <c r="WJJ3" s="10"/>
      <c r="WJK3" s="7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10"/>
      <c r="WJX3" s="10"/>
      <c r="WJY3" s="12"/>
      <c r="WJZ3" s="10"/>
      <c r="WKA3" s="7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10"/>
      <c r="WKN3" s="10"/>
      <c r="WKO3" s="12"/>
      <c r="WKP3" s="10"/>
      <c r="WKQ3" s="7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10"/>
      <c r="WLD3" s="10"/>
      <c r="WLE3" s="12"/>
      <c r="WLF3" s="10"/>
      <c r="WLG3" s="7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10"/>
      <c r="WLT3" s="10"/>
      <c r="WLU3" s="12"/>
      <c r="WLV3" s="10"/>
      <c r="WLW3" s="7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10"/>
      <c r="WMJ3" s="10"/>
      <c r="WMK3" s="12"/>
      <c r="WML3" s="10"/>
      <c r="WMM3" s="7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10"/>
      <c r="WMZ3" s="10"/>
      <c r="WNA3" s="12"/>
      <c r="WNB3" s="10"/>
      <c r="WNC3" s="7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10"/>
      <c r="WNP3" s="10"/>
      <c r="WNQ3" s="12"/>
      <c r="WNR3" s="10"/>
      <c r="WNS3" s="7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10"/>
      <c r="WOF3" s="10"/>
      <c r="WOG3" s="12"/>
      <c r="WOH3" s="10"/>
      <c r="WOI3" s="7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10"/>
      <c r="WOV3" s="10"/>
      <c r="WOW3" s="12"/>
      <c r="WOX3" s="10"/>
      <c r="WOY3" s="7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10"/>
      <c r="WPL3" s="10"/>
      <c r="WPM3" s="12"/>
      <c r="WPN3" s="10"/>
      <c r="WPO3" s="7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10"/>
      <c r="WQB3" s="10"/>
      <c r="WQC3" s="12"/>
      <c r="WQD3" s="10"/>
      <c r="WQE3" s="7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10"/>
      <c r="WQR3" s="10"/>
      <c r="WQS3" s="12"/>
      <c r="WQT3" s="10"/>
      <c r="WQU3" s="7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10"/>
      <c r="WRH3" s="10"/>
      <c r="WRI3" s="12"/>
      <c r="WRJ3" s="10"/>
      <c r="WRK3" s="7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10"/>
      <c r="WRX3" s="10"/>
      <c r="WRY3" s="12"/>
      <c r="WRZ3" s="10"/>
      <c r="WSA3" s="7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10"/>
      <c r="WSN3" s="10"/>
      <c r="WSO3" s="12"/>
      <c r="WSP3" s="10"/>
      <c r="WSQ3" s="7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10"/>
      <c r="WTD3" s="10"/>
      <c r="WTE3" s="12"/>
      <c r="WTF3" s="10"/>
      <c r="WTG3" s="7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10"/>
      <c r="WTT3" s="10"/>
      <c r="WTU3" s="12"/>
      <c r="WTV3" s="10"/>
      <c r="WTW3" s="7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10"/>
      <c r="WUJ3" s="10"/>
      <c r="WUK3" s="12"/>
      <c r="WUL3" s="10"/>
      <c r="WUM3" s="7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10"/>
      <c r="WUZ3" s="10"/>
      <c r="WVA3" s="12"/>
      <c r="WVB3" s="10"/>
      <c r="WVC3" s="7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10"/>
      <c r="WVP3" s="10"/>
      <c r="WVQ3" s="12"/>
      <c r="WVR3" s="10"/>
      <c r="WVS3" s="7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10"/>
      <c r="WWF3" s="10"/>
      <c r="WWG3" s="12"/>
      <c r="WWH3" s="10"/>
      <c r="WWI3" s="7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10"/>
      <c r="WWV3" s="10"/>
      <c r="WWW3" s="12"/>
      <c r="WWX3" s="10"/>
      <c r="WWY3" s="7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10"/>
      <c r="WXL3" s="10"/>
      <c r="WXM3" s="12"/>
      <c r="WXN3" s="10"/>
      <c r="WXO3" s="7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10"/>
      <c r="WYB3" s="10"/>
      <c r="WYC3" s="12"/>
      <c r="WYD3" s="10"/>
      <c r="WYE3" s="7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10"/>
      <c r="WYR3" s="10"/>
      <c r="WYS3" s="12"/>
      <c r="WYT3" s="10"/>
      <c r="WYU3" s="7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10"/>
      <c r="WZH3" s="10"/>
      <c r="WZI3" s="12"/>
      <c r="WZJ3" s="10"/>
      <c r="WZK3" s="7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10"/>
      <c r="WZX3" s="10"/>
      <c r="WZY3" s="12"/>
      <c r="WZZ3" s="10"/>
      <c r="XAA3" s="7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10"/>
      <c r="XAN3" s="10"/>
      <c r="XAO3" s="12"/>
      <c r="XAP3" s="10"/>
      <c r="XAQ3" s="7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10"/>
      <c r="XBD3" s="10"/>
      <c r="XBE3" s="12"/>
      <c r="XBF3" s="10"/>
      <c r="XBG3" s="7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10"/>
      <c r="XBT3" s="10"/>
      <c r="XBU3" s="12"/>
      <c r="XBV3" s="10"/>
      <c r="XBW3" s="7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10"/>
      <c r="XCJ3" s="10"/>
      <c r="XCK3" s="12"/>
      <c r="XCL3" s="10"/>
      <c r="XCM3" s="7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10"/>
      <c r="XCZ3" s="10"/>
      <c r="XDA3" s="12"/>
      <c r="XDB3" s="10"/>
      <c r="XDC3" s="7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10"/>
      <c r="XDP3" s="10"/>
      <c r="XDQ3" s="12"/>
      <c r="XDR3" s="10"/>
      <c r="XDS3" s="7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10"/>
      <c r="XEF3" s="10"/>
      <c r="XEG3" s="12"/>
      <c r="XEH3" s="10"/>
      <c r="XEI3" s="7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10"/>
      <c r="XEV3" s="10"/>
      <c r="XEW3" s="12"/>
      <c r="XEX3" s="10"/>
    </row>
    <row r="4" spans="1:16378" ht="41.25" customHeight="1">
      <c r="A4" s="7" t="s">
        <v>77</v>
      </c>
      <c r="B4" s="16" t="s">
        <v>12</v>
      </c>
      <c r="C4" s="16" t="s">
        <v>15</v>
      </c>
      <c r="D4" s="16" t="s">
        <v>25</v>
      </c>
      <c r="E4" s="16" t="s">
        <v>42</v>
      </c>
      <c r="F4" s="16" t="s">
        <v>49</v>
      </c>
      <c r="G4" s="16" t="s">
        <v>60</v>
      </c>
      <c r="H4" s="16">
        <v>1</v>
      </c>
      <c r="I4" s="16" t="s">
        <v>71</v>
      </c>
      <c r="J4" s="16">
        <v>700</v>
      </c>
      <c r="K4" s="11"/>
      <c r="L4" s="15"/>
      <c r="M4" s="15"/>
      <c r="N4" s="13"/>
      <c r="O4" s="9"/>
      <c r="P4" s="9"/>
      <c r="Q4" s="9"/>
      <c r="R4" s="9"/>
      <c r="S4" s="9"/>
      <c r="T4" s="9"/>
      <c r="U4" s="9"/>
      <c r="V4" s="9"/>
      <c r="W4" s="9"/>
      <c r="X4" s="10"/>
      <c r="Y4" s="12"/>
      <c r="Z4" s="10"/>
      <c r="AA4" s="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0"/>
      <c r="AO4" s="12"/>
      <c r="AP4" s="10"/>
      <c r="AQ4" s="7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10"/>
      <c r="BE4" s="12"/>
      <c r="BF4" s="10"/>
      <c r="BG4" s="7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10"/>
      <c r="BU4" s="12"/>
      <c r="BV4" s="10"/>
      <c r="BW4" s="7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10"/>
      <c r="CK4" s="12"/>
      <c r="CL4" s="10"/>
      <c r="CM4" s="7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10"/>
      <c r="DA4" s="12"/>
      <c r="DB4" s="10"/>
      <c r="DC4" s="7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10"/>
      <c r="DQ4" s="12"/>
      <c r="DR4" s="10"/>
      <c r="DS4" s="7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10"/>
      <c r="EG4" s="12"/>
      <c r="EH4" s="10"/>
      <c r="EI4" s="7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10"/>
      <c r="EW4" s="12"/>
      <c r="EX4" s="10"/>
      <c r="EY4" s="7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10"/>
      <c r="FM4" s="12"/>
      <c r="FN4" s="10"/>
      <c r="FO4" s="7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10"/>
      <c r="GC4" s="12"/>
      <c r="GD4" s="10"/>
      <c r="GE4" s="7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10"/>
      <c r="GS4" s="12"/>
      <c r="GT4" s="10"/>
      <c r="GU4" s="7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10"/>
      <c r="HI4" s="12"/>
      <c r="HJ4" s="10"/>
      <c r="HK4" s="7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10"/>
      <c r="HY4" s="12"/>
      <c r="HZ4" s="10"/>
      <c r="IA4" s="7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10"/>
      <c r="IO4" s="12"/>
      <c r="IP4" s="10"/>
      <c r="IQ4" s="7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10"/>
      <c r="JE4" s="12"/>
      <c r="JF4" s="10"/>
      <c r="JG4" s="7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10"/>
      <c r="JU4" s="12"/>
      <c r="JV4" s="10"/>
      <c r="JW4" s="7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10"/>
      <c r="KK4" s="12"/>
      <c r="KL4" s="10"/>
      <c r="KM4" s="7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10"/>
      <c r="LA4" s="12"/>
      <c r="LB4" s="10"/>
      <c r="LC4" s="7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10"/>
      <c r="LQ4" s="12"/>
      <c r="LR4" s="10"/>
      <c r="LS4" s="7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10"/>
      <c r="MG4" s="12"/>
      <c r="MH4" s="10"/>
      <c r="MI4" s="7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10"/>
      <c r="MW4" s="12"/>
      <c r="MX4" s="10"/>
      <c r="MY4" s="7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10"/>
      <c r="NM4" s="12"/>
      <c r="NN4" s="10"/>
      <c r="NO4" s="7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10"/>
      <c r="OC4" s="12"/>
      <c r="OD4" s="10"/>
      <c r="OE4" s="7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10"/>
      <c r="OS4" s="12"/>
      <c r="OT4" s="10"/>
      <c r="OU4" s="7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10"/>
      <c r="PI4" s="12"/>
      <c r="PJ4" s="10"/>
      <c r="PK4" s="7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10"/>
      <c r="PY4" s="12"/>
      <c r="PZ4" s="10"/>
      <c r="QA4" s="7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10"/>
      <c r="QO4" s="12"/>
      <c r="QP4" s="10"/>
      <c r="QQ4" s="7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10"/>
      <c r="RE4" s="12"/>
      <c r="RF4" s="10"/>
      <c r="RG4" s="7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10"/>
      <c r="RU4" s="12"/>
      <c r="RV4" s="10"/>
      <c r="RW4" s="7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10"/>
      <c r="SK4" s="12"/>
      <c r="SL4" s="10"/>
      <c r="SM4" s="7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10"/>
      <c r="TA4" s="12"/>
      <c r="TB4" s="10"/>
      <c r="TC4" s="7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10"/>
      <c r="TQ4" s="12"/>
      <c r="TR4" s="10"/>
      <c r="TS4" s="7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10"/>
      <c r="UG4" s="12"/>
      <c r="UH4" s="10"/>
      <c r="UI4" s="7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10"/>
      <c r="UW4" s="12"/>
      <c r="UX4" s="10"/>
      <c r="UY4" s="7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10"/>
      <c r="VM4" s="12"/>
      <c r="VN4" s="10"/>
      <c r="VO4" s="7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10"/>
      <c r="WC4" s="12"/>
      <c r="WD4" s="10"/>
      <c r="WE4" s="7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10"/>
      <c r="WS4" s="12"/>
      <c r="WT4" s="10"/>
      <c r="WU4" s="7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10"/>
      <c r="XI4" s="12"/>
      <c r="XJ4" s="10"/>
      <c r="XK4" s="7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10"/>
      <c r="XY4" s="12"/>
      <c r="XZ4" s="10"/>
      <c r="YA4" s="7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10"/>
      <c r="YO4" s="12"/>
      <c r="YP4" s="10"/>
      <c r="YQ4" s="7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10"/>
      <c r="ZE4" s="12"/>
      <c r="ZF4" s="10"/>
      <c r="ZG4" s="7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10"/>
      <c r="ZU4" s="12"/>
      <c r="ZV4" s="10"/>
      <c r="ZW4" s="7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10"/>
      <c r="AAK4" s="12"/>
      <c r="AAL4" s="10"/>
      <c r="AAM4" s="7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10"/>
      <c r="ABA4" s="12"/>
      <c r="ABB4" s="10"/>
      <c r="ABC4" s="7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10"/>
      <c r="ABQ4" s="12"/>
      <c r="ABR4" s="10"/>
      <c r="ABS4" s="7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10"/>
      <c r="ACG4" s="12"/>
      <c r="ACH4" s="10"/>
      <c r="ACI4" s="7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10"/>
      <c r="ACW4" s="12"/>
      <c r="ACX4" s="10"/>
      <c r="ACY4" s="7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10"/>
      <c r="ADM4" s="12"/>
      <c r="ADN4" s="10"/>
      <c r="ADO4" s="7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10"/>
      <c r="AEC4" s="12"/>
      <c r="AED4" s="10"/>
      <c r="AEE4" s="7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10"/>
      <c r="AES4" s="12"/>
      <c r="AET4" s="10"/>
      <c r="AEU4" s="7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10"/>
      <c r="AFI4" s="12"/>
      <c r="AFJ4" s="10"/>
      <c r="AFK4" s="7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10"/>
      <c r="AFY4" s="12"/>
      <c r="AFZ4" s="10"/>
      <c r="AGA4" s="7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10"/>
      <c r="AGO4" s="12"/>
      <c r="AGP4" s="10"/>
      <c r="AGQ4" s="7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10"/>
      <c r="AHE4" s="12"/>
      <c r="AHF4" s="10"/>
      <c r="AHG4" s="7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10"/>
      <c r="AHU4" s="12"/>
      <c r="AHV4" s="10"/>
      <c r="AHW4" s="7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10"/>
      <c r="AIK4" s="12"/>
      <c r="AIL4" s="10"/>
      <c r="AIM4" s="7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10"/>
      <c r="AJA4" s="12"/>
      <c r="AJB4" s="10"/>
      <c r="AJC4" s="7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10"/>
      <c r="AJQ4" s="12"/>
      <c r="AJR4" s="10"/>
      <c r="AJS4" s="7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10"/>
      <c r="AKG4" s="12"/>
      <c r="AKH4" s="10"/>
      <c r="AKI4" s="7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10"/>
      <c r="AKW4" s="12"/>
      <c r="AKX4" s="10"/>
      <c r="AKY4" s="7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10"/>
      <c r="ALM4" s="12"/>
      <c r="ALN4" s="10"/>
      <c r="ALO4" s="7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10"/>
      <c r="AMC4" s="12"/>
      <c r="AMD4" s="10"/>
      <c r="AME4" s="7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10"/>
      <c r="AMS4" s="12"/>
      <c r="AMT4" s="10"/>
      <c r="AMU4" s="7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10"/>
      <c r="ANI4" s="12"/>
      <c r="ANJ4" s="10"/>
      <c r="ANK4" s="7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10"/>
      <c r="ANY4" s="12"/>
      <c r="ANZ4" s="10"/>
      <c r="AOA4" s="7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10"/>
      <c r="AOO4" s="12"/>
      <c r="AOP4" s="10"/>
      <c r="AOQ4" s="7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10"/>
      <c r="APE4" s="12"/>
      <c r="APF4" s="10"/>
      <c r="APG4" s="7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10"/>
      <c r="APU4" s="12"/>
      <c r="APV4" s="10"/>
      <c r="APW4" s="7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10"/>
      <c r="AQK4" s="12"/>
      <c r="AQL4" s="10"/>
      <c r="AQM4" s="7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10"/>
      <c r="ARA4" s="12"/>
      <c r="ARB4" s="10"/>
      <c r="ARC4" s="7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10"/>
      <c r="ARQ4" s="12"/>
      <c r="ARR4" s="10"/>
      <c r="ARS4" s="7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10"/>
      <c r="ASG4" s="12"/>
      <c r="ASH4" s="10"/>
      <c r="ASI4" s="7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10"/>
      <c r="ASW4" s="12"/>
      <c r="ASX4" s="10"/>
      <c r="ASY4" s="7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10"/>
      <c r="ATM4" s="12"/>
      <c r="ATN4" s="10"/>
      <c r="ATO4" s="7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10"/>
      <c r="AUC4" s="12"/>
      <c r="AUD4" s="10"/>
      <c r="AUE4" s="7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10"/>
      <c r="AUS4" s="12"/>
      <c r="AUT4" s="10"/>
      <c r="AUU4" s="7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10"/>
      <c r="AVI4" s="12"/>
      <c r="AVJ4" s="10"/>
      <c r="AVK4" s="7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10"/>
      <c r="AVY4" s="12"/>
      <c r="AVZ4" s="10"/>
      <c r="AWA4" s="7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10"/>
      <c r="AWO4" s="12"/>
      <c r="AWP4" s="10"/>
      <c r="AWQ4" s="7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10"/>
      <c r="AXE4" s="12"/>
      <c r="AXF4" s="10"/>
      <c r="AXG4" s="7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10"/>
      <c r="AXU4" s="12"/>
      <c r="AXV4" s="10"/>
      <c r="AXW4" s="7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10"/>
      <c r="AYK4" s="12"/>
      <c r="AYL4" s="10"/>
      <c r="AYM4" s="7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10"/>
      <c r="AZA4" s="12"/>
      <c r="AZB4" s="10"/>
      <c r="AZC4" s="7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10"/>
      <c r="AZQ4" s="12"/>
      <c r="AZR4" s="10"/>
      <c r="AZS4" s="7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10"/>
      <c r="BAG4" s="12"/>
      <c r="BAH4" s="10"/>
      <c r="BAI4" s="7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10"/>
      <c r="BAW4" s="12"/>
      <c r="BAX4" s="10"/>
      <c r="BAY4" s="7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10"/>
      <c r="BBM4" s="12"/>
      <c r="BBN4" s="10"/>
      <c r="BBO4" s="7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10"/>
      <c r="BCC4" s="12"/>
      <c r="BCD4" s="10"/>
      <c r="BCE4" s="7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10"/>
      <c r="BCS4" s="12"/>
      <c r="BCT4" s="10"/>
      <c r="BCU4" s="7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10"/>
      <c r="BDI4" s="12"/>
      <c r="BDJ4" s="10"/>
      <c r="BDK4" s="7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10"/>
      <c r="BDY4" s="12"/>
      <c r="BDZ4" s="10"/>
      <c r="BEA4" s="7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10"/>
      <c r="BEO4" s="12"/>
      <c r="BEP4" s="10"/>
      <c r="BEQ4" s="7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10"/>
      <c r="BFE4" s="12"/>
      <c r="BFF4" s="10"/>
      <c r="BFG4" s="7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10"/>
      <c r="BFU4" s="12"/>
      <c r="BFV4" s="10"/>
      <c r="BFW4" s="7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10"/>
      <c r="BGK4" s="12"/>
      <c r="BGL4" s="10"/>
      <c r="BGM4" s="7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10"/>
      <c r="BHA4" s="12"/>
      <c r="BHB4" s="10"/>
      <c r="BHC4" s="7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10"/>
      <c r="BHQ4" s="12"/>
      <c r="BHR4" s="10"/>
      <c r="BHS4" s="7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10"/>
      <c r="BIG4" s="12"/>
      <c r="BIH4" s="10"/>
      <c r="BII4" s="7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10"/>
      <c r="BIW4" s="12"/>
      <c r="BIX4" s="10"/>
      <c r="BIY4" s="7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10"/>
      <c r="BJM4" s="12"/>
      <c r="BJN4" s="10"/>
      <c r="BJO4" s="7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10"/>
      <c r="BKC4" s="12"/>
      <c r="BKD4" s="10"/>
      <c r="BKE4" s="7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10"/>
      <c r="BKS4" s="12"/>
      <c r="BKT4" s="10"/>
      <c r="BKU4" s="7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10"/>
      <c r="BLI4" s="12"/>
      <c r="BLJ4" s="10"/>
      <c r="BLK4" s="7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10"/>
      <c r="BLY4" s="12"/>
      <c r="BLZ4" s="10"/>
      <c r="BMA4" s="7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10"/>
      <c r="BMO4" s="12"/>
      <c r="BMP4" s="10"/>
      <c r="BMQ4" s="7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10"/>
      <c r="BNE4" s="12"/>
      <c r="BNF4" s="10"/>
      <c r="BNG4" s="7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10"/>
      <c r="BNU4" s="12"/>
      <c r="BNV4" s="10"/>
      <c r="BNW4" s="7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10"/>
      <c r="BOK4" s="12"/>
      <c r="BOL4" s="10"/>
      <c r="BOM4" s="7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10"/>
      <c r="BPA4" s="12"/>
      <c r="BPB4" s="10"/>
      <c r="BPC4" s="7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10"/>
      <c r="BPQ4" s="12"/>
      <c r="BPR4" s="10"/>
      <c r="BPS4" s="7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10"/>
      <c r="BQG4" s="12"/>
      <c r="BQH4" s="10"/>
      <c r="BQI4" s="7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10"/>
      <c r="BQW4" s="12"/>
      <c r="BQX4" s="10"/>
      <c r="BQY4" s="7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10"/>
      <c r="BRM4" s="12"/>
      <c r="BRN4" s="10"/>
      <c r="BRO4" s="7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10"/>
      <c r="BSC4" s="12"/>
      <c r="BSD4" s="10"/>
      <c r="BSE4" s="7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10"/>
      <c r="BSS4" s="12"/>
      <c r="BST4" s="10"/>
      <c r="BSU4" s="7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10"/>
      <c r="BTI4" s="12"/>
      <c r="BTJ4" s="10"/>
      <c r="BTK4" s="7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10"/>
      <c r="BTY4" s="12"/>
      <c r="BTZ4" s="10"/>
      <c r="BUA4" s="7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10"/>
      <c r="BUO4" s="12"/>
      <c r="BUP4" s="10"/>
      <c r="BUQ4" s="7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10"/>
      <c r="BVE4" s="12"/>
      <c r="BVF4" s="10"/>
      <c r="BVG4" s="7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10"/>
      <c r="BVU4" s="12"/>
      <c r="BVV4" s="10"/>
      <c r="BVW4" s="7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10"/>
      <c r="BWK4" s="12"/>
      <c r="BWL4" s="10"/>
      <c r="BWM4" s="7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10"/>
      <c r="BXA4" s="12"/>
      <c r="BXB4" s="10"/>
      <c r="BXC4" s="7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10"/>
      <c r="BXQ4" s="12"/>
      <c r="BXR4" s="10"/>
      <c r="BXS4" s="7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10"/>
      <c r="BYG4" s="12"/>
      <c r="BYH4" s="10"/>
      <c r="BYI4" s="7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10"/>
      <c r="BYW4" s="12"/>
      <c r="BYX4" s="10"/>
      <c r="BYY4" s="7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10"/>
      <c r="BZM4" s="12"/>
      <c r="BZN4" s="10"/>
      <c r="BZO4" s="7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10"/>
      <c r="CAC4" s="12"/>
      <c r="CAD4" s="10"/>
      <c r="CAE4" s="7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10"/>
      <c r="CAS4" s="12"/>
      <c r="CAT4" s="10"/>
      <c r="CAU4" s="7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10"/>
      <c r="CBI4" s="12"/>
      <c r="CBJ4" s="10"/>
      <c r="CBK4" s="7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10"/>
      <c r="CBY4" s="12"/>
      <c r="CBZ4" s="10"/>
      <c r="CCA4" s="7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10"/>
      <c r="CCO4" s="12"/>
      <c r="CCP4" s="10"/>
      <c r="CCQ4" s="7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10"/>
      <c r="CDE4" s="12"/>
      <c r="CDF4" s="10"/>
      <c r="CDG4" s="7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10"/>
      <c r="CDU4" s="12"/>
      <c r="CDV4" s="10"/>
      <c r="CDW4" s="7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10"/>
      <c r="CEK4" s="12"/>
      <c r="CEL4" s="10"/>
      <c r="CEM4" s="7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10"/>
      <c r="CFA4" s="12"/>
      <c r="CFB4" s="10"/>
      <c r="CFC4" s="7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10"/>
      <c r="CFQ4" s="12"/>
      <c r="CFR4" s="10"/>
      <c r="CFS4" s="7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10"/>
      <c r="CGG4" s="12"/>
      <c r="CGH4" s="10"/>
      <c r="CGI4" s="7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10"/>
      <c r="CGW4" s="12"/>
      <c r="CGX4" s="10"/>
      <c r="CGY4" s="7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10"/>
      <c r="CHM4" s="12"/>
      <c r="CHN4" s="10"/>
      <c r="CHO4" s="7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10"/>
      <c r="CIC4" s="12"/>
      <c r="CID4" s="10"/>
      <c r="CIE4" s="7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10"/>
      <c r="CIS4" s="12"/>
      <c r="CIT4" s="10"/>
      <c r="CIU4" s="7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10"/>
      <c r="CJI4" s="12"/>
      <c r="CJJ4" s="10"/>
      <c r="CJK4" s="7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10"/>
      <c r="CJY4" s="12"/>
      <c r="CJZ4" s="10"/>
      <c r="CKA4" s="7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10"/>
      <c r="CKO4" s="12"/>
      <c r="CKP4" s="10"/>
      <c r="CKQ4" s="7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10"/>
      <c r="CLE4" s="12"/>
      <c r="CLF4" s="10"/>
      <c r="CLG4" s="7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10"/>
      <c r="CLU4" s="12"/>
      <c r="CLV4" s="10"/>
      <c r="CLW4" s="7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10"/>
      <c r="CMK4" s="12"/>
      <c r="CML4" s="10"/>
      <c r="CMM4" s="7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10"/>
      <c r="CNA4" s="12"/>
      <c r="CNB4" s="10"/>
      <c r="CNC4" s="7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10"/>
      <c r="CNQ4" s="12"/>
      <c r="CNR4" s="10"/>
      <c r="CNS4" s="7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10"/>
      <c r="COG4" s="12"/>
      <c r="COH4" s="10"/>
      <c r="COI4" s="7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10"/>
      <c r="COW4" s="12"/>
      <c r="COX4" s="10"/>
      <c r="COY4" s="7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10"/>
      <c r="CPM4" s="12"/>
      <c r="CPN4" s="10"/>
      <c r="CPO4" s="7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10"/>
      <c r="CQC4" s="12"/>
      <c r="CQD4" s="10"/>
      <c r="CQE4" s="7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10"/>
      <c r="CQS4" s="12"/>
      <c r="CQT4" s="10"/>
      <c r="CQU4" s="7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10"/>
      <c r="CRI4" s="12"/>
      <c r="CRJ4" s="10"/>
      <c r="CRK4" s="7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10"/>
      <c r="CRY4" s="12"/>
      <c r="CRZ4" s="10"/>
      <c r="CSA4" s="7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10"/>
      <c r="CSO4" s="12"/>
      <c r="CSP4" s="10"/>
      <c r="CSQ4" s="7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10"/>
      <c r="CTE4" s="12"/>
      <c r="CTF4" s="10"/>
      <c r="CTG4" s="7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10"/>
      <c r="CTU4" s="12"/>
      <c r="CTV4" s="10"/>
      <c r="CTW4" s="7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10"/>
      <c r="CUK4" s="12"/>
      <c r="CUL4" s="10"/>
      <c r="CUM4" s="7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10"/>
      <c r="CVA4" s="12"/>
      <c r="CVB4" s="10"/>
      <c r="CVC4" s="7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10"/>
      <c r="CVQ4" s="12"/>
      <c r="CVR4" s="10"/>
      <c r="CVS4" s="7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10"/>
      <c r="CWG4" s="12"/>
      <c r="CWH4" s="10"/>
      <c r="CWI4" s="7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10"/>
      <c r="CWW4" s="12"/>
      <c r="CWX4" s="10"/>
      <c r="CWY4" s="7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10"/>
      <c r="CXM4" s="12"/>
      <c r="CXN4" s="10"/>
      <c r="CXO4" s="7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10"/>
      <c r="CYC4" s="12"/>
      <c r="CYD4" s="10"/>
      <c r="CYE4" s="7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10"/>
      <c r="CYS4" s="12"/>
      <c r="CYT4" s="10"/>
      <c r="CYU4" s="7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10"/>
      <c r="CZI4" s="12"/>
      <c r="CZJ4" s="10"/>
      <c r="CZK4" s="7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10"/>
      <c r="CZY4" s="12"/>
      <c r="CZZ4" s="10"/>
      <c r="DAA4" s="7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10"/>
      <c r="DAO4" s="12"/>
      <c r="DAP4" s="10"/>
      <c r="DAQ4" s="7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10"/>
      <c r="DBE4" s="12"/>
      <c r="DBF4" s="10"/>
      <c r="DBG4" s="7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10"/>
      <c r="DBU4" s="12"/>
      <c r="DBV4" s="10"/>
      <c r="DBW4" s="7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10"/>
      <c r="DCK4" s="12"/>
      <c r="DCL4" s="10"/>
      <c r="DCM4" s="7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10"/>
      <c r="DDA4" s="12"/>
      <c r="DDB4" s="10"/>
      <c r="DDC4" s="7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10"/>
      <c r="DDQ4" s="12"/>
      <c r="DDR4" s="10"/>
      <c r="DDS4" s="7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10"/>
      <c r="DEG4" s="12"/>
      <c r="DEH4" s="10"/>
      <c r="DEI4" s="7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10"/>
      <c r="DEW4" s="12"/>
      <c r="DEX4" s="10"/>
      <c r="DEY4" s="7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10"/>
      <c r="DFM4" s="12"/>
      <c r="DFN4" s="10"/>
      <c r="DFO4" s="7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10"/>
      <c r="DGC4" s="12"/>
      <c r="DGD4" s="10"/>
      <c r="DGE4" s="7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10"/>
      <c r="DGS4" s="12"/>
      <c r="DGT4" s="10"/>
      <c r="DGU4" s="7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10"/>
      <c r="DHI4" s="12"/>
      <c r="DHJ4" s="10"/>
      <c r="DHK4" s="7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10"/>
      <c r="DHY4" s="12"/>
      <c r="DHZ4" s="10"/>
      <c r="DIA4" s="7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10"/>
      <c r="DIO4" s="12"/>
      <c r="DIP4" s="10"/>
      <c r="DIQ4" s="7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10"/>
      <c r="DJE4" s="12"/>
      <c r="DJF4" s="10"/>
      <c r="DJG4" s="7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10"/>
      <c r="DJU4" s="12"/>
      <c r="DJV4" s="10"/>
      <c r="DJW4" s="7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10"/>
      <c r="DKK4" s="12"/>
      <c r="DKL4" s="10"/>
      <c r="DKM4" s="7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10"/>
      <c r="DLA4" s="12"/>
      <c r="DLB4" s="10"/>
      <c r="DLC4" s="7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10"/>
      <c r="DLQ4" s="12"/>
      <c r="DLR4" s="10"/>
      <c r="DLS4" s="7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10"/>
      <c r="DMG4" s="12"/>
      <c r="DMH4" s="10"/>
      <c r="DMI4" s="7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10"/>
      <c r="DMW4" s="12"/>
      <c r="DMX4" s="10"/>
      <c r="DMY4" s="7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10"/>
      <c r="DNM4" s="12"/>
      <c r="DNN4" s="10"/>
      <c r="DNO4" s="7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10"/>
      <c r="DOC4" s="12"/>
      <c r="DOD4" s="10"/>
      <c r="DOE4" s="7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10"/>
      <c r="DOS4" s="12"/>
      <c r="DOT4" s="10"/>
      <c r="DOU4" s="7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10"/>
      <c r="DPI4" s="12"/>
      <c r="DPJ4" s="10"/>
      <c r="DPK4" s="7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10"/>
      <c r="DPY4" s="12"/>
      <c r="DPZ4" s="10"/>
      <c r="DQA4" s="7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10"/>
      <c r="DQO4" s="12"/>
      <c r="DQP4" s="10"/>
      <c r="DQQ4" s="7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10"/>
      <c r="DRE4" s="12"/>
      <c r="DRF4" s="10"/>
      <c r="DRG4" s="7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10"/>
      <c r="DRU4" s="12"/>
      <c r="DRV4" s="10"/>
      <c r="DRW4" s="7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10"/>
      <c r="DSK4" s="12"/>
      <c r="DSL4" s="10"/>
      <c r="DSM4" s="7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10"/>
      <c r="DTA4" s="12"/>
      <c r="DTB4" s="10"/>
      <c r="DTC4" s="7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10"/>
      <c r="DTQ4" s="12"/>
      <c r="DTR4" s="10"/>
      <c r="DTS4" s="7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10"/>
      <c r="DUG4" s="12"/>
      <c r="DUH4" s="10"/>
      <c r="DUI4" s="7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10"/>
      <c r="DUW4" s="12"/>
      <c r="DUX4" s="10"/>
      <c r="DUY4" s="7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10"/>
      <c r="DVM4" s="12"/>
      <c r="DVN4" s="10"/>
      <c r="DVO4" s="7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10"/>
      <c r="DWC4" s="12"/>
      <c r="DWD4" s="10"/>
      <c r="DWE4" s="7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10"/>
      <c r="DWS4" s="12"/>
      <c r="DWT4" s="10"/>
      <c r="DWU4" s="7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10"/>
      <c r="DXI4" s="12"/>
      <c r="DXJ4" s="10"/>
      <c r="DXK4" s="7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10"/>
      <c r="DXY4" s="12"/>
      <c r="DXZ4" s="10"/>
      <c r="DYA4" s="7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10"/>
      <c r="DYO4" s="12"/>
      <c r="DYP4" s="10"/>
      <c r="DYQ4" s="7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10"/>
      <c r="DZE4" s="12"/>
      <c r="DZF4" s="10"/>
      <c r="DZG4" s="7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10"/>
      <c r="DZU4" s="12"/>
      <c r="DZV4" s="10"/>
      <c r="DZW4" s="7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10"/>
      <c r="EAK4" s="12"/>
      <c r="EAL4" s="10"/>
      <c r="EAM4" s="7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10"/>
      <c r="EBA4" s="12"/>
      <c r="EBB4" s="10"/>
      <c r="EBC4" s="7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10"/>
      <c r="EBQ4" s="12"/>
      <c r="EBR4" s="10"/>
      <c r="EBS4" s="7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10"/>
      <c r="ECG4" s="12"/>
      <c r="ECH4" s="10"/>
      <c r="ECI4" s="7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10"/>
      <c r="ECW4" s="12"/>
      <c r="ECX4" s="10"/>
      <c r="ECY4" s="7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10"/>
      <c r="EDM4" s="12"/>
      <c r="EDN4" s="10"/>
      <c r="EDO4" s="7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10"/>
      <c r="EEC4" s="12"/>
      <c r="EED4" s="10"/>
      <c r="EEE4" s="7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10"/>
      <c r="EES4" s="12"/>
      <c r="EET4" s="10"/>
      <c r="EEU4" s="7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10"/>
      <c r="EFI4" s="12"/>
      <c r="EFJ4" s="10"/>
      <c r="EFK4" s="7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10"/>
      <c r="EFY4" s="12"/>
      <c r="EFZ4" s="10"/>
      <c r="EGA4" s="7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10"/>
      <c r="EGO4" s="12"/>
      <c r="EGP4" s="10"/>
      <c r="EGQ4" s="7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10"/>
      <c r="EHE4" s="12"/>
      <c r="EHF4" s="10"/>
      <c r="EHG4" s="7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10"/>
      <c r="EHU4" s="12"/>
      <c r="EHV4" s="10"/>
      <c r="EHW4" s="7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10"/>
      <c r="EIK4" s="12"/>
      <c r="EIL4" s="10"/>
      <c r="EIM4" s="7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10"/>
      <c r="EJA4" s="12"/>
      <c r="EJB4" s="10"/>
      <c r="EJC4" s="7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10"/>
      <c r="EJQ4" s="12"/>
      <c r="EJR4" s="10"/>
      <c r="EJS4" s="7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10"/>
      <c r="EKG4" s="12"/>
      <c r="EKH4" s="10"/>
      <c r="EKI4" s="7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10"/>
      <c r="EKW4" s="12"/>
      <c r="EKX4" s="10"/>
      <c r="EKY4" s="7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10"/>
      <c r="ELM4" s="12"/>
      <c r="ELN4" s="10"/>
      <c r="ELO4" s="7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10"/>
      <c r="EMC4" s="12"/>
      <c r="EMD4" s="10"/>
      <c r="EME4" s="7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10"/>
      <c r="EMS4" s="12"/>
      <c r="EMT4" s="10"/>
      <c r="EMU4" s="7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10"/>
      <c r="ENI4" s="12"/>
      <c r="ENJ4" s="10"/>
      <c r="ENK4" s="7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10"/>
      <c r="ENY4" s="12"/>
      <c r="ENZ4" s="10"/>
      <c r="EOA4" s="7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10"/>
      <c r="EOO4" s="12"/>
      <c r="EOP4" s="10"/>
      <c r="EOQ4" s="7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10"/>
      <c r="EPE4" s="12"/>
      <c r="EPF4" s="10"/>
      <c r="EPG4" s="7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10"/>
      <c r="EPU4" s="12"/>
      <c r="EPV4" s="10"/>
      <c r="EPW4" s="7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10"/>
      <c r="EQK4" s="12"/>
      <c r="EQL4" s="10"/>
      <c r="EQM4" s="7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10"/>
      <c r="ERA4" s="12"/>
      <c r="ERB4" s="10"/>
      <c r="ERC4" s="7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10"/>
      <c r="ERQ4" s="12"/>
      <c r="ERR4" s="10"/>
      <c r="ERS4" s="7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10"/>
      <c r="ESG4" s="12"/>
      <c r="ESH4" s="10"/>
      <c r="ESI4" s="7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10"/>
      <c r="ESW4" s="12"/>
      <c r="ESX4" s="10"/>
      <c r="ESY4" s="7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10"/>
      <c r="ETM4" s="12"/>
      <c r="ETN4" s="10"/>
      <c r="ETO4" s="7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10"/>
      <c r="EUC4" s="12"/>
      <c r="EUD4" s="10"/>
      <c r="EUE4" s="7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10"/>
      <c r="EUS4" s="12"/>
      <c r="EUT4" s="10"/>
      <c r="EUU4" s="7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10"/>
      <c r="EVI4" s="12"/>
      <c r="EVJ4" s="10"/>
      <c r="EVK4" s="7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10"/>
      <c r="EVY4" s="12"/>
      <c r="EVZ4" s="10"/>
      <c r="EWA4" s="7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10"/>
      <c r="EWO4" s="12"/>
      <c r="EWP4" s="10"/>
      <c r="EWQ4" s="7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10"/>
      <c r="EXE4" s="12"/>
      <c r="EXF4" s="10"/>
      <c r="EXG4" s="7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10"/>
      <c r="EXU4" s="12"/>
      <c r="EXV4" s="10"/>
      <c r="EXW4" s="7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10"/>
      <c r="EYK4" s="12"/>
      <c r="EYL4" s="10"/>
      <c r="EYM4" s="7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10"/>
      <c r="EZA4" s="12"/>
      <c r="EZB4" s="10"/>
      <c r="EZC4" s="7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10"/>
      <c r="EZQ4" s="12"/>
      <c r="EZR4" s="10"/>
      <c r="EZS4" s="7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10"/>
      <c r="FAG4" s="12"/>
      <c r="FAH4" s="10"/>
      <c r="FAI4" s="7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10"/>
      <c r="FAW4" s="12"/>
      <c r="FAX4" s="10"/>
      <c r="FAY4" s="7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10"/>
      <c r="FBM4" s="12"/>
      <c r="FBN4" s="10"/>
      <c r="FBO4" s="7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10"/>
      <c r="FCC4" s="12"/>
      <c r="FCD4" s="10"/>
      <c r="FCE4" s="7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10"/>
      <c r="FCS4" s="12"/>
      <c r="FCT4" s="10"/>
      <c r="FCU4" s="7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10"/>
      <c r="FDI4" s="12"/>
      <c r="FDJ4" s="10"/>
      <c r="FDK4" s="7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10"/>
      <c r="FDY4" s="12"/>
      <c r="FDZ4" s="10"/>
      <c r="FEA4" s="7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10"/>
      <c r="FEO4" s="12"/>
      <c r="FEP4" s="10"/>
      <c r="FEQ4" s="7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10"/>
      <c r="FFE4" s="12"/>
      <c r="FFF4" s="10"/>
      <c r="FFG4" s="7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10"/>
      <c r="FFU4" s="12"/>
      <c r="FFV4" s="10"/>
      <c r="FFW4" s="7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10"/>
      <c r="FGK4" s="12"/>
      <c r="FGL4" s="10"/>
      <c r="FGM4" s="7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10"/>
      <c r="FHA4" s="12"/>
      <c r="FHB4" s="10"/>
      <c r="FHC4" s="7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10"/>
      <c r="FHQ4" s="12"/>
      <c r="FHR4" s="10"/>
      <c r="FHS4" s="7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10"/>
      <c r="FIG4" s="12"/>
      <c r="FIH4" s="10"/>
      <c r="FII4" s="7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10"/>
      <c r="FIW4" s="12"/>
      <c r="FIX4" s="10"/>
      <c r="FIY4" s="7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10"/>
      <c r="FJM4" s="12"/>
      <c r="FJN4" s="10"/>
      <c r="FJO4" s="7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10"/>
      <c r="FKC4" s="12"/>
      <c r="FKD4" s="10"/>
      <c r="FKE4" s="7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10"/>
      <c r="FKS4" s="12"/>
      <c r="FKT4" s="10"/>
      <c r="FKU4" s="7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10"/>
      <c r="FLI4" s="12"/>
      <c r="FLJ4" s="10"/>
      <c r="FLK4" s="7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10"/>
      <c r="FLY4" s="12"/>
      <c r="FLZ4" s="10"/>
      <c r="FMA4" s="7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10"/>
      <c r="FMO4" s="12"/>
      <c r="FMP4" s="10"/>
      <c r="FMQ4" s="7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10"/>
      <c r="FNE4" s="12"/>
      <c r="FNF4" s="10"/>
      <c r="FNG4" s="7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10"/>
      <c r="FNU4" s="12"/>
      <c r="FNV4" s="10"/>
      <c r="FNW4" s="7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10"/>
      <c r="FOK4" s="12"/>
      <c r="FOL4" s="10"/>
      <c r="FOM4" s="7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10"/>
      <c r="FPA4" s="12"/>
      <c r="FPB4" s="10"/>
      <c r="FPC4" s="7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10"/>
      <c r="FPQ4" s="12"/>
      <c r="FPR4" s="10"/>
      <c r="FPS4" s="7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10"/>
      <c r="FQG4" s="12"/>
      <c r="FQH4" s="10"/>
      <c r="FQI4" s="7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10"/>
      <c r="FQW4" s="12"/>
      <c r="FQX4" s="10"/>
      <c r="FQY4" s="7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10"/>
      <c r="FRM4" s="12"/>
      <c r="FRN4" s="10"/>
      <c r="FRO4" s="7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10"/>
      <c r="FSC4" s="12"/>
      <c r="FSD4" s="10"/>
      <c r="FSE4" s="7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10"/>
      <c r="FSS4" s="12"/>
      <c r="FST4" s="10"/>
      <c r="FSU4" s="7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10"/>
      <c r="FTI4" s="12"/>
      <c r="FTJ4" s="10"/>
      <c r="FTK4" s="7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10"/>
      <c r="FTY4" s="12"/>
      <c r="FTZ4" s="10"/>
      <c r="FUA4" s="7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10"/>
      <c r="FUO4" s="12"/>
      <c r="FUP4" s="10"/>
      <c r="FUQ4" s="7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10"/>
      <c r="FVE4" s="12"/>
      <c r="FVF4" s="10"/>
      <c r="FVG4" s="7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10"/>
      <c r="FVU4" s="12"/>
      <c r="FVV4" s="10"/>
      <c r="FVW4" s="7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10"/>
      <c r="FWK4" s="12"/>
      <c r="FWL4" s="10"/>
      <c r="FWM4" s="7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10"/>
      <c r="FXA4" s="12"/>
      <c r="FXB4" s="10"/>
      <c r="FXC4" s="7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10"/>
      <c r="FXQ4" s="12"/>
      <c r="FXR4" s="10"/>
      <c r="FXS4" s="7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10"/>
      <c r="FYG4" s="12"/>
      <c r="FYH4" s="10"/>
      <c r="FYI4" s="7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10"/>
      <c r="FYW4" s="12"/>
      <c r="FYX4" s="10"/>
      <c r="FYY4" s="7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10"/>
      <c r="FZM4" s="12"/>
      <c r="FZN4" s="10"/>
      <c r="FZO4" s="7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10"/>
      <c r="GAC4" s="12"/>
      <c r="GAD4" s="10"/>
      <c r="GAE4" s="7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10"/>
      <c r="GAS4" s="12"/>
      <c r="GAT4" s="10"/>
      <c r="GAU4" s="7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10"/>
      <c r="GBI4" s="12"/>
      <c r="GBJ4" s="10"/>
      <c r="GBK4" s="7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10"/>
      <c r="GBY4" s="12"/>
      <c r="GBZ4" s="10"/>
      <c r="GCA4" s="7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10"/>
      <c r="GCO4" s="12"/>
      <c r="GCP4" s="10"/>
      <c r="GCQ4" s="7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10"/>
      <c r="GDE4" s="12"/>
      <c r="GDF4" s="10"/>
      <c r="GDG4" s="7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10"/>
      <c r="GDU4" s="12"/>
      <c r="GDV4" s="10"/>
      <c r="GDW4" s="7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10"/>
      <c r="GEK4" s="12"/>
      <c r="GEL4" s="10"/>
      <c r="GEM4" s="7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10"/>
      <c r="GFA4" s="12"/>
      <c r="GFB4" s="10"/>
      <c r="GFC4" s="7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10"/>
      <c r="GFQ4" s="12"/>
      <c r="GFR4" s="10"/>
      <c r="GFS4" s="7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10"/>
      <c r="GGG4" s="12"/>
      <c r="GGH4" s="10"/>
      <c r="GGI4" s="7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10"/>
      <c r="GGW4" s="12"/>
      <c r="GGX4" s="10"/>
      <c r="GGY4" s="7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10"/>
      <c r="GHM4" s="12"/>
      <c r="GHN4" s="10"/>
      <c r="GHO4" s="7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10"/>
      <c r="GIC4" s="12"/>
      <c r="GID4" s="10"/>
      <c r="GIE4" s="7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10"/>
      <c r="GIS4" s="12"/>
      <c r="GIT4" s="10"/>
      <c r="GIU4" s="7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10"/>
      <c r="GJI4" s="12"/>
      <c r="GJJ4" s="10"/>
      <c r="GJK4" s="7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10"/>
      <c r="GJY4" s="12"/>
      <c r="GJZ4" s="10"/>
      <c r="GKA4" s="7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10"/>
      <c r="GKO4" s="12"/>
      <c r="GKP4" s="10"/>
      <c r="GKQ4" s="7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10"/>
      <c r="GLE4" s="12"/>
      <c r="GLF4" s="10"/>
      <c r="GLG4" s="7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10"/>
      <c r="GLU4" s="12"/>
      <c r="GLV4" s="10"/>
      <c r="GLW4" s="7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10"/>
      <c r="GMK4" s="12"/>
      <c r="GML4" s="10"/>
      <c r="GMM4" s="7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10"/>
      <c r="GNA4" s="12"/>
      <c r="GNB4" s="10"/>
      <c r="GNC4" s="7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10"/>
      <c r="GNQ4" s="12"/>
      <c r="GNR4" s="10"/>
      <c r="GNS4" s="7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10"/>
      <c r="GOG4" s="12"/>
      <c r="GOH4" s="10"/>
      <c r="GOI4" s="7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10"/>
      <c r="GOW4" s="12"/>
      <c r="GOX4" s="10"/>
      <c r="GOY4" s="7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10"/>
      <c r="GPM4" s="12"/>
      <c r="GPN4" s="10"/>
      <c r="GPO4" s="7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10"/>
      <c r="GQC4" s="12"/>
      <c r="GQD4" s="10"/>
      <c r="GQE4" s="7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10"/>
      <c r="GQS4" s="12"/>
      <c r="GQT4" s="10"/>
      <c r="GQU4" s="7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10"/>
      <c r="GRI4" s="12"/>
      <c r="GRJ4" s="10"/>
      <c r="GRK4" s="7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10"/>
      <c r="GRY4" s="12"/>
      <c r="GRZ4" s="10"/>
      <c r="GSA4" s="7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10"/>
      <c r="GSO4" s="12"/>
      <c r="GSP4" s="10"/>
      <c r="GSQ4" s="7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10"/>
      <c r="GTE4" s="12"/>
      <c r="GTF4" s="10"/>
      <c r="GTG4" s="7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10"/>
      <c r="GTU4" s="12"/>
      <c r="GTV4" s="10"/>
      <c r="GTW4" s="7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10"/>
      <c r="GUK4" s="12"/>
      <c r="GUL4" s="10"/>
      <c r="GUM4" s="7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10"/>
      <c r="GVA4" s="12"/>
      <c r="GVB4" s="10"/>
      <c r="GVC4" s="7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10"/>
      <c r="GVQ4" s="12"/>
      <c r="GVR4" s="10"/>
      <c r="GVS4" s="7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10"/>
      <c r="GWG4" s="12"/>
      <c r="GWH4" s="10"/>
      <c r="GWI4" s="7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10"/>
      <c r="GWW4" s="12"/>
      <c r="GWX4" s="10"/>
      <c r="GWY4" s="7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10"/>
      <c r="GXM4" s="12"/>
      <c r="GXN4" s="10"/>
      <c r="GXO4" s="7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10"/>
      <c r="GYC4" s="12"/>
      <c r="GYD4" s="10"/>
      <c r="GYE4" s="7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10"/>
      <c r="GYS4" s="12"/>
      <c r="GYT4" s="10"/>
      <c r="GYU4" s="7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10"/>
      <c r="GZI4" s="12"/>
      <c r="GZJ4" s="10"/>
      <c r="GZK4" s="7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10"/>
      <c r="GZY4" s="12"/>
      <c r="GZZ4" s="10"/>
      <c r="HAA4" s="7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10"/>
      <c r="HAO4" s="12"/>
      <c r="HAP4" s="10"/>
      <c r="HAQ4" s="7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10"/>
      <c r="HBE4" s="12"/>
      <c r="HBF4" s="10"/>
      <c r="HBG4" s="7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10"/>
      <c r="HBU4" s="12"/>
      <c r="HBV4" s="10"/>
      <c r="HBW4" s="7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10"/>
      <c r="HCK4" s="12"/>
      <c r="HCL4" s="10"/>
      <c r="HCM4" s="7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10"/>
      <c r="HDA4" s="12"/>
      <c r="HDB4" s="10"/>
      <c r="HDC4" s="7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10"/>
      <c r="HDQ4" s="12"/>
      <c r="HDR4" s="10"/>
      <c r="HDS4" s="7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10"/>
      <c r="HEG4" s="12"/>
      <c r="HEH4" s="10"/>
      <c r="HEI4" s="7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10"/>
      <c r="HEW4" s="12"/>
      <c r="HEX4" s="10"/>
      <c r="HEY4" s="7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10"/>
      <c r="HFM4" s="12"/>
      <c r="HFN4" s="10"/>
      <c r="HFO4" s="7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10"/>
      <c r="HGC4" s="12"/>
      <c r="HGD4" s="10"/>
      <c r="HGE4" s="7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10"/>
      <c r="HGS4" s="12"/>
      <c r="HGT4" s="10"/>
      <c r="HGU4" s="7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10"/>
      <c r="HHI4" s="12"/>
      <c r="HHJ4" s="10"/>
      <c r="HHK4" s="7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10"/>
      <c r="HHY4" s="12"/>
      <c r="HHZ4" s="10"/>
      <c r="HIA4" s="7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10"/>
      <c r="HIO4" s="12"/>
      <c r="HIP4" s="10"/>
      <c r="HIQ4" s="7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10"/>
      <c r="HJE4" s="12"/>
      <c r="HJF4" s="10"/>
      <c r="HJG4" s="7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10"/>
      <c r="HJU4" s="12"/>
      <c r="HJV4" s="10"/>
      <c r="HJW4" s="7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10"/>
      <c r="HKK4" s="12"/>
      <c r="HKL4" s="10"/>
      <c r="HKM4" s="7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10"/>
      <c r="HLA4" s="12"/>
      <c r="HLB4" s="10"/>
      <c r="HLC4" s="7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10"/>
      <c r="HLQ4" s="12"/>
      <c r="HLR4" s="10"/>
      <c r="HLS4" s="7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10"/>
      <c r="HMG4" s="12"/>
      <c r="HMH4" s="10"/>
      <c r="HMI4" s="7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10"/>
      <c r="HMW4" s="12"/>
      <c r="HMX4" s="10"/>
      <c r="HMY4" s="7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10"/>
      <c r="HNM4" s="12"/>
      <c r="HNN4" s="10"/>
      <c r="HNO4" s="7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10"/>
      <c r="HOC4" s="12"/>
      <c r="HOD4" s="10"/>
      <c r="HOE4" s="7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10"/>
      <c r="HOS4" s="12"/>
      <c r="HOT4" s="10"/>
      <c r="HOU4" s="7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10"/>
      <c r="HPI4" s="12"/>
      <c r="HPJ4" s="10"/>
      <c r="HPK4" s="7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10"/>
      <c r="HPY4" s="12"/>
      <c r="HPZ4" s="10"/>
      <c r="HQA4" s="7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10"/>
      <c r="HQO4" s="12"/>
      <c r="HQP4" s="10"/>
      <c r="HQQ4" s="7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10"/>
      <c r="HRE4" s="12"/>
      <c r="HRF4" s="10"/>
      <c r="HRG4" s="7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10"/>
      <c r="HRU4" s="12"/>
      <c r="HRV4" s="10"/>
      <c r="HRW4" s="7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10"/>
      <c r="HSK4" s="12"/>
      <c r="HSL4" s="10"/>
      <c r="HSM4" s="7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10"/>
      <c r="HTA4" s="12"/>
      <c r="HTB4" s="10"/>
      <c r="HTC4" s="7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10"/>
      <c r="HTQ4" s="12"/>
      <c r="HTR4" s="10"/>
      <c r="HTS4" s="7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10"/>
      <c r="HUG4" s="12"/>
      <c r="HUH4" s="10"/>
      <c r="HUI4" s="7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10"/>
      <c r="HUW4" s="12"/>
      <c r="HUX4" s="10"/>
      <c r="HUY4" s="7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10"/>
      <c r="HVM4" s="12"/>
      <c r="HVN4" s="10"/>
      <c r="HVO4" s="7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10"/>
      <c r="HWC4" s="12"/>
      <c r="HWD4" s="10"/>
      <c r="HWE4" s="7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10"/>
      <c r="HWS4" s="12"/>
      <c r="HWT4" s="10"/>
      <c r="HWU4" s="7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10"/>
      <c r="HXI4" s="12"/>
      <c r="HXJ4" s="10"/>
      <c r="HXK4" s="7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10"/>
      <c r="HXY4" s="12"/>
      <c r="HXZ4" s="10"/>
      <c r="HYA4" s="7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10"/>
      <c r="HYO4" s="12"/>
      <c r="HYP4" s="10"/>
      <c r="HYQ4" s="7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10"/>
      <c r="HZE4" s="12"/>
      <c r="HZF4" s="10"/>
      <c r="HZG4" s="7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10"/>
      <c r="HZU4" s="12"/>
      <c r="HZV4" s="10"/>
      <c r="HZW4" s="7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10"/>
      <c r="IAK4" s="12"/>
      <c r="IAL4" s="10"/>
      <c r="IAM4" s="7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10"/>
      <c r="IBA4" s="12"/>
      <c r="IBB4" s="10"/>
      <c r="IBC4" s="7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10"/>
      <c r="IBQ4" s="12"/>
      <c r="IBR4" s="10"/>
      <c r="IBS4" s="7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10"/>
      <c r="ICG4" s="12"/>
      <c r="ICH4" s="10"/>
      <c r="ICI4" s="7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10"/>
      <c r="ICW4" s="12"/>
      <c r="ICX4" s="10"/>
      <c r="ICY4" s="7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10"/>
      <c r="IDM4" s="12"/>
      <c r="IDN4" s="10"/>
      <c r="IDO4" s="7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10"/>
      <c r="IEC4" s="12"/>
      <c r="IED4" s="10"/>
      <c r="IEE4" s="7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10"/>
      <c r="IES4" s="12"/>
      <c r="IET4" s="10"/>
      <c r="IEU4" s="7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10"/>
      <c r="IFI4" s="12"/>
      <c r="IFJ4" s="10"/>
      <c r="IFK4" s="7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10"/>
      <c r="IFY4" s="12"/>
      <c r="IFZ4" s="10"/>
      <c r="IGA4" s="7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10"/>
      <c r="IGO4" s="12"/>
      <c r="IGP4" s="10"/>
      <c r="IGQ4" s="7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10"/>
      <c r="IHE4" s="12"/>
      <c r="IHF4" s="10"/>
      <c r="IHG4" s="7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10"/>
      <c r="IHU4" s="12"/>
      <c r="IHV4" s="10"/>
      <c r="IHW4" s="7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10"/>
      <c r="IIK4" s="12"/>
      <c r="IIL4" s="10"/>
      <c r="IIM4" s="7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10"/>
      <c r="IJA4" s="12"/>
      <c r="IJB4" s="10"/>
      <c r="IJC4" s="7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10"/>
      <c r="IJQ4" s="12"/>
      <c r="IJR4" s="10"/>
      <c r="IJS4" s="7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10"/>
      <c r="IKG4" s="12"/>
      <c r="IKH4" s="10"/>
      <c r="IKI4" s="7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10"/>
      <c r="IKW4" s="12"/>
      <c r="IKX4" s="10"/>
      <c r="IKY4" s="7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10"/>
      <c r="ILM4" s="12"/>
      <c r="ILN4" s="10"/>
      <c r="ILO4" s="7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10"/>
      <c r="IMC4" s="12"/>
      <c r="IMD4" s="10"/>
      <c r="IME4" s="7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10"/>
      <c r="IMS4" s="12"/>
      <c r="IMT4" s="10"/>
      <c r="IMU4" s="7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10"/>
      <c r="INI4" s="12"/>
      <c r="INJ4" s="10"/>
      <c r="INK4" s="7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10"/>
      <c r="INY4" s="12"/>
      <c r="INZ4" s="10"/>
      <c r="IOA4" s="7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10"/>
      <c r="IOO4" s="12"/>
      <c r="IOP4" s="10"/>
      <c r="IOQ4" s="7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10"/>
      <c r="IPE4" s="12"/>
      <c r="IPF4" s="10"/>
      <c r="IPG4" s="7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10"/>
      <c r="IPU4" s="12"/>
      <c r="IPV4" s="10"/>
      <c r="IPW4" s="7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10"/>
      <c r="IQK4" s="12"/>
      <c r="IQL4" s="10"/>
      <c r="IQM4" s="7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10"/>
      <c r="IRA4" s="12"/>
      <c r="IRB4" s="10"/>
      <c r="IRC4" s="7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10"/>
      <c r="IRQ4" s="12"/>
      <c r="IRR4" s="10"/>
      <c r="IRS4" s="7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10"/>
      <c r="ISG4" s="12"/>
      <c r="ISH4" s="10"/>
      <c r="ISI4" s="7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10"/>
      <c r="ISW4" s="12"/>
      <c r="ISX4" s="10"/>
      <c r="ISY4" s="7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10"/>
      <c r="ITM4" s="12"/>
      <c r="ITN4" s="10"/>
      <c r="ITO4" s="7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10"/>
      <c r="IUC4" s="12"/>
      <c r="IUD4" s="10"/>
      <c r="IUE4" s="7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10"/>
      <c r="IUS4" s="12"/>
      <c r="IUT4" s="10"/>
      <c r="IUU4" s="7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10"/>
      <c r="IVI4" s="12"/>
      <c r="IVJ4" s="10"/>
      <c r="IVK4" s="7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10"/>
      <c r="IVY4" s="12"/>
      <c r="IVZ4" s="10"/>
      <c r="IWA4" s="7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10"/>
      <c r="IWO4" s="12"/>
      <c r="IWP4" s="10"/>
      <c r="IWQ4" s="7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10"/>
      <c r="IXE4" s="12"/>
      <c r="IXF4" s="10"/>
      <c r="IXG4" s="7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10"/>
      <c r="IXU4" s="12"/>
      <c r="IXV4" s="10"/>
      <c r="IXW4" s="7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10"/>
      <c r="IYK4" s="12"/>
      <c r="IYL4" s="10"/>
      <c r="IYM4" s="7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10"/>
      <c r="IZA4" s="12"/>
      <c r="IZB4" s="10"/>
      <c r="IZC4" s="7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10"/>
      <c r="IZQ4" s="12"/>
      <c r="IZR4" s="10"/>
      <c r="IZS4" s="7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10"/>
      <c r="JAG4" s="12"/>
      <c r="JAH4" s="10"/>
      <c r="JAI4" s="7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10"/>
      <c r="JAW4" s="12"/>
      <c r="JAX4" s="10"/>
      <c r="JAY4" s="7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10"/>
      <c r="JBM4" s="12"/>
      <c r="JBN4" s="10"/>
      <c r="JBO4" s="7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10"/>
      <c r="JCC4" s="12"/>
      <c r="JCD4" s="10"/>
      <c r="JCE4" s="7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10"/>
      <c r="JCS4" s="12"/>
      <c r="JCT4" s="10"/>
      <c r="JCU4" s="7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10"/>
      <c r="JDI4" s="12"/>
      <c r="JDJ4" s="10"/>
      <c r="JDK4" s="7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10"/>
      <c r="JDY4" s="12"/>
      <c r="JDZ4" s="10"/>
      <c r="JEA4" s="7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10"/>
      <c r="JEO4" s="12"/>
      <c r="JEP4" s="10"/>
      <c r="JEQ4" s="7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10"/>
      <c r="JFE4" s="12"/>
      <c r="JFF4" s="10"/>
      <c r="JFG4" s="7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10"/>
      <c r="JFU4" s="12"/>
      <c r="JFV4" s="10"/>
      <c r="JFW4" s="7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10"/>
      <c r="JGK4" s="12"/>
      <c r="JGL4" s="10"/>
      <c r="JGM4" s="7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10"/>
      <c r="JHA4" s="12"/>
      <c r="JHB4" s="10"/>
      <c r="JHC4" s="7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10"/>
      <c r="JHQ4" s="12"/>
      <c r="JHR4" s="10"/>
      <c r="JHS4" s="7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10"/>
      <c r="JIG4" s="12"/>
      <c r="JIH4" s="10"/>
      <c r="JII4" s="7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10"/>
      <c r="JIW4" s="12"/>
      <c r="JIX4" s="10"/>
      <c r="JIY4" s="7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10"/>
      <c r="JJM4" s="12"/>
      <c r="JJN4" s="10"/>
      <c r="JJO4" s="7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10"/>
      <c r="JKC4" s="12"/>
      <c r="JKD4" s="10"/>
      <c r="JKE4" s="7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10"/>
      <c r="JKS4" s="12"/>
      <c r="JKT4" s="10"/>
      <c r="JKU4" s="7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10"/>
      <c r="JLI4" s="12"/>
      <c r="JLJ4" s="10"/>
      <c r="JLK4" s="7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10"/>
      <c r="JLY4" s="12"/>
      <c r="JLZ4" s="10"/>
      <c r="JMA4" s="7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10"/>
      <c r="JMO4" s="12"/>
      <c r="JMP4" s="10"/>
      <c r="JMQ4" s="7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10"/>
      <c r="JNE4" s="12"/>
      <c r="JNF4" s="10"/>
      <c r="JNG4" s="7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10"/>
      <c r="JNU4" s="12"/>
      <c r="JNV4" s="10"/>
      <c r="JNW4" s="7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10"/>
      <c r="JOK4" s="12"/>
      <c r="JOL4" s="10"/>
      <c r="JOM4" s="7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10"/>
      <c r="JPA4" s="12"/>
      <c r="JPB4" s="10"/>
      <c r="JPC4" s="7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10"/>
      <c r="JPQ4" s="12"/>
      <c r="JPR4" s="10"/>
      <c r="JPS4" s="7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10"/>
      <c r="JQG4" s="12"/>
      <c r="JQH4" s="10"/>
      <c r="JQI4" s="7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10"/>
      <c r="JQW4" s="12"/>
      <c r="JQX4" s="10"/>
      <c r="JQY4" s="7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10"/>
      <c r="JRM4" s="12"/>
      <c r="JRN4" s="10"/>
      <c r="JRO4" s="7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10"/>
      <c r="JSC4" s="12"/>
      <c r="JSD4" s="10"/>
      <c r="JSE4" s="7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10"/>
      <c r="JSS4" s="12"/>
      <c r="JST4" s="10"/>
      <c r="JSU4" s="7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10"/>
      <c r="JTI4" s="12"/>
      <c r="JTJ4" s="10"/>
      <c r="JTK4" s="7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10"/>
      <c r="JTY4" s="12"/>
      <c r="JTZ4" s="10"/>
      <c r="JUA4" s="7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10"/>
      <c r="JUO4" s="12"/>
      <c r="JUP4" s="10"/>
      <c r="JUQ4" s="7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10"/>
      <c r="JVE4" s="12"/>
      <c r="JVF4" s="10"/>
      <c r="JVG4" s="7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10"/>
      <c r="JVU4" s="12"/>
      <c r="JVV4" s="10"/>
      <c r="JVW4" s="7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10"/>
      <c r="JWK4" s="12"/>
      <c r="JWL4" s="10"/>
      <c r="JWM4" s="7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10"/>
      <c r="JXA4" s="12"/>
      <c r="JXB4" s="10"/>
      <c r="JXC4" s="7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10"/>
      <c r="JXQ4" s="12"/>
      <c r="JXR4" s="10"/>
      <c r="JXS4" s="7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10"/>
      <c r="JYG4" s="12"/>
      <c r="JYH4" s="10"/>
      <c r="JYI4" s="7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10"/>
      <c r="JYW4" s="12"/>
      <c r="JYX4" s="10"/>
      <c r="JYY4" s="7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10"/>
      <c r="JZM4" s="12"/>
      <c r="JZN4" s="10"/>
      <c r="JZO4" s="7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10"/>
      <c r="KAC4" s="12"/>
      <c r="KAD4" s="10"/>
      <c r="KAE4" s="7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10"/>
      <c r="KAS4" s="12"/>
      <c r="KAT4" s="10"/>
      <c r="KAU4" s="7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10"/>
      <c r="KBI4" s="12"/>
      <c r="KBJ4" s="10"/>
      <c r="KBK4" s="7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10"/>
      <c r="KBY4" s="12"/>
      <c r="KBZ4" s="10"/>
      <c r="KCA4" s="7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10"/>
      <c r="KCO4" s="12"/>
      <c r="KCP4" s="10"/>
      <c r="KCQ4" s="7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10"/>
      <c r="KDE4" s="12"/>
      <c r="KDF4" s="10"/>
      <c r="KDG4" s="7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10"/>
      <c r="KDU4" s="12"/>
      <c r="KDV4" s="10"/>
      <c r="KDW4" s="7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10"/>
      <c r="KEK4" s="12"/>
      <c r="KEL4" s="10"/>
      <c r="KEM4" s="7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10"/>
      <c r="KFA4" s="12"/>
      <c r="KFB4" s="10"/>
      <c r="KFC4" s="7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10"/>
      <c r="KFQ4" s="12"/>
      <c r="KFR4" s="10"/>
      <c r="KFS4" s="7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10"/>
      <c r="KGG4" s="12"/>
      <c r="KGH4" s="10"/>
      <c r="KGI4" s="7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10"/>
      <c r="KGW4" s="12"/>
      <c r="KGX4" s="10"/>
      <c r="KGY4" s="7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10"/>
      <c r="KHM4" s="12"/>
      <c r="KHN4" s="10"/>
      <c r="KHO4" s="7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10"/>
      <c r="KIC4" s="12"/>
      <c r="KID4" s="10"/>
      <c r="KIE4" s="7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10"/>
      <c r="KIS4" s="12"/>
      <c r="KIT4" s="10"/>
      <c r="KIU4" s="7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10"/>
      <c r="KJI4" s="12"/>
      <c r="KJJ4" s="10"/>
      <c r="KJK4" s="7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10"/>
      <c r="KJY4" s="12"/>
      <c r="KJZ4" s="10"/>
      <c r="KKA4" s="7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10"/>
      <c r="KKO4" s="12"/>
      <c r="KKP4" s="10"/>
      <c r="KKQ4" s="7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10"/>
      <c r="KLE4" s="12"/>
      <c r="KLF4" s="10"/>
      <c r="KLG4" s="7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10"/>
      <c r="KLU4" s="12"/>
      <c r="KLV4" s="10"/>
      <c r="KLW4" s="7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10"/>
      <c r="KMK4" s="12"/>
      <c r="KML4" s="10"/>
      <c r="KMM4" s="7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10"/>
      <c r="KNA4" s="12"/>
      <c r="KNB4" s="10"/>
      <c r="KNC4" s="7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10"/>
      <c r="KNQ4" s="12"/>
      <c r="KNR4" s="10"/>
      <c r="KNS4" s="7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10"/>
      <c r="KOG4" s="12"/>
      <c r="KOH4" s="10"/>
      <c r="KOI4" s="7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10"/>
      <c r="KOW4" s="12"/>
      <c r="KOX4" s="10"/>
      <c r="KOY4" s="7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10"/>
      <c r="KPM4" s="12"/>
      <c r="KPN4" s="10"/>
      <c r="KPO4" s="7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10"/>
      <c r="KQC4" s="12"/>
      <c r="KQD4" s="10"/>
      <c r="KQE4" s="7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10"/>
      <c r="KQS4" s="12"/>
      <c r="KQT4" s="10"/>
      <c r="KQU4" s="7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10"/>
      <c r="KRI4" s="12"/>
      <c r="KRJ4" s="10"/>
      <c r="KRK4" s="7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10"/>
      <c r="KRY4" s="12"/>
      <c r="KRZ4" s="10"/>
      <c r="KSA4" s="7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10"/>
      <c r="KSO4" s="12"/>
      <c r="KSP4" s="10"/>
      <c r="KSQ4" s="7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10"/>
      <c r="KTE4" s="12"/>
      <c r="KTF4" s="10"/>
      <c r="KTG4" s="7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10"/>
      <c r="KTU4" s="12"/>
      <c r="KTV4" s="10"/>
      <c r="KTW4" s="7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10"/>
      <c r="KUK4" s="12"/>
      <c r="KUL4" s="10"/>
      <c r="KUM4" s="7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10"/>
      <c r="KVA4" s="12"/>
      <c r="KVB4" s="10"/>
      <c r="KVC4" s="7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10"/>
      <c r="KVQ4" s="12"/>
      <c r="KVR4" s="10"/>
      <c r="KVS4" s="7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10"/>
      <c r="KWG4" s="12"/>
      <c r="KWH4" s="10"/>
      <c r="KWI4" s="7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10"/>
      <c r="KWW4" s="12"/>
      <c r="KWX4" s="10"/>
      <c r="KWY4" s="7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10"/>
      <c r="KXM4" s="12"/>
      <c r="KXN4" s="10"/>
      <c r="KXO4" s="7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10"/>
      <c r="KYC4" s="12"/>
      <c r="KYD4" s="10"/>
      <c r="KYE4" s="7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10"/>
      <c r="KYS4" s="12"/>
      <c r="KYT4" s="10"/>
      <c r="KYU4" s="7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10"/>
      <c r="KZI4" s="12"/>
      <c r="KZJ4" s="10"/>
      <c r="KZK4" s="7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10"/>
      <c r="KZY4" s="12"/>
      <c r="KZZ4" s="10"/>
      <c r="LAA4" s="7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10"/>
      <c r="LAO4" s="12"/>
      <c r="LAP4" s="10"/>
      <c r="LAQ4" s="7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10"/>
      <c r="LBE4" s="12"/>
      <c r="LBF4" s="10"/>
      <c r="LBG4" s="7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10"/>
      <c r="LBU4" s="12"/>
      <c r="LBV4" s="10"/>
      <c r="LBW4" s="7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10"/>
      <c r="LCK4" s="12"/>
      <c r="LCL4" s="10"/>
      <c r="LCM4" s="7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10"/>
      <c r="LDA4" s="12"/>
      <c r="LDB4" s="10"/>
      <c r="LDC4" s="7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10"/>
      <c r="LDQ4" s="12"/>
      <c r="LDR4" s="10"/>
      <c r="LDS4" s="7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10"/>
      <c r="LEG4" s="12"/>
      <c r="LEH4" s="10"/>
      <c r="LEI4" s="7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10"/>
      <c r="LEW4" s="12"/>
      <c r="LEX4" s="10"/>
      <c r="LEY4" s="7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10"/>
      <c r="LFM4" s="12"/>
      <c r="LFN4" s="10"/>
      <c r="LFO4" s="7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10"/>
      <c r="LGC4" s="12"/>
      <c r="LGD4" s="10"/>
      <c r="LGE4" s="7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10"/>
      <c r="LGS4" s="12"/>
      <c r="LGT4" s="10"/>
      <c r="LGU4" s="7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10"/>
      <c r="LHI4" s="12"/>
      <c r="LHJ4" s="10"/>
      <c r="LHK4" s="7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10"/>
      <c r="LHY4" s="12"/>
      <c r="LHZ4" s="10"/>
      <c r="LIA4" s="7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10"/>
      <c r="LIO4" s="12"/>
      <c r="LIP4" s="10"/>
      <c r="LIQ4" s="7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10"/>
      <c r="LJE4" s="12"/>
      <c r="LJF4" s="10"/>
      <c r="LJG4" s="7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10"/>
      <c r="LJU4" s="12"/>
      <c r="LJV4" s="10"/>
      <c r="LJW4" s="7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10"/>
      <c r="LKK4" s="12"/>
      <c r="LKL4" s="10"/>
      <c r="LKM4" s="7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10"/>
      <c r="LLA4" s="12"/>
      <c r="LLB4" s="10"/>
      <c r="LLC4" s="7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10"/>
      <c r="LLQ4" s="12"/>
      <c r="LLR4" s="10"/>
      <c r="LLS4" s="7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10"/>
      <c r="LMG4" s="12"/>
      <c r="LMH4" s="10"/>
      <c r="LMI4" s="7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10"/>
      <c r="LMW4" s="12"/>
      <c r="LMX4" s="10"/>
      <c r="LMY4" s="7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10"/>
      <c r="LNM4" s="12"/>
      <c r="LNN4" s="10"/>
      <c r="LNO4" s="7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10"/>
      <c r="LOC4" s="12"/>
      <c r="LOD4" s="10"/>
      <c r="LOE4" s="7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10"/>
      <c r="LOS4" s="12"/>
      <c r="LOT4" s="10"/>
      <c r="LOU4" s="7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10"/>
      <c r="LPI4" s="12"/>
      <c r="LPJ4" s="10"/>
      <c r="LPK4" s="7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10"/>
      <c r="LPY4" s="12"/>
      <c r="LPZ4" s="10"/>
      <c r="LQA4" s="7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10"/>
      <c r="LQO4" s="12"/>
      <c r="LQP4" s="10"/>
      <c r="LQQ4" s="7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10"/>
      <c r="LRE4" s="12"/>
      <c r="LRF4" s="10"/>
      <c r="LRG4" s="7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10"/>
      <c r="LRU4" s="12"/>
      <c r="LRV4" s="10"/>
      <c r="LRW4" s="7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10"/>
      <c r="LSK4" s="12"/>
      <c r="LSL4" s="10"/>
      <c r="LSM4" s="7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10"/>
      <c r="LTA4" s="12"/>
      <c r="LTB4" s="10"/>
      <c r="LTC4" s="7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10"/>
      <c r="LTQ4" s="12"/>
      <c r="LTR4" s="10"/>
      <c r="LTS4" s="7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10"/>
      <c r="LUG4" s="12"/>
      <c r="LUH4" s="10"/>
      <c r="LUI4" s="7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10"/>
      <c r="LUW4" s="12"/>
      <c r="LUX4" s="10"/>
      <c r="LUY4" s="7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10"/>
      <c r="LVM4" s="12"/>
      <c r="LVN4" s="10"/>
      <c r="LVO4" s="7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10"/>
      <c r="LWC4" s="12"/>
      <c r="LWD4" s="10"/>
      <c r="LWE4" s="7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10"/>
      <c r="LWS4" s="12"/>
      <c r="LWT4" s="10"/>
      <c r="LWU4" s="7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10"/>
      <c r="LXI4" s="12"/>
      <c r="LXJ4" s="10"/>
      <c r="LXK4" s="7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10"/>
      <c r="LXY4" s="12"/>
      <c r="LXZ4" s="10"/>
      <c r="LYA4" s="7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10"/>
      <c r="LYO4" s="12"/>
      <c r="LYP4" s="10"/>
      <c r="LYQ4" s="7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10"/>
      <c r="LZE4" s="12"/>
      <c r="LZF4" s="10"/>
      <c r="LZG4" s="7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10"/>
      <c r="LZU4" s="12"/>
      <c r="LZV4" s="10"/>
      <c r="LZW4" s="7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10"/>
      <c r="MAK4" s="12"/>
      <c r="MAL4" s="10"/>
      <c r="MAM4" s="7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10"/>
      <c r="MBA4" s="12"/>
      <c r="MBB4" s="10"/>
      <c r="MBC4" s="7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10"/>
      <c r="MBQ4" s="12"/>
      <c r="MBR4" s="10"/>
      <c r="MBS4" s="7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10"/>
      <c r="MCG4" s="12"/>
      <c r="MCH4" s="10"/>
      <c r="MCI4" s="7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10"/>
      <c r="MCW4" s="12"/>
      <c r="MCX4" s="10"/>
      <c r="MCY4" s="7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10"/>
      <c r="MDM4" s="12"/>
      <c r="MDN4" s="10"/>
      <c r="MDO4" s="7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10"/>
      <c r="MEC4" s="12"/>
      <c r="MED4" s="10"/>
      <c r="MEE4" s="7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10"/>
      <c r="MES4" s="12"/>
      <c r="MET4" s="10"/>
      <c r="MEU4" s="7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10"/>
      <c r="MFI4" s="12"/>
      <c r="MFJ4" s="10"/>
      <c r="MFK4" s="7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10"/>
      <c r="MFY4" s="12"/>
      <c r="MFZ4" s="10"/>
      <c r="MGA4" s="7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10"/>
      <c r="MGO4" s="12"/>
      <c r="MGP4" s="10"/>
      <c r="MGQ4" s="7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10"/>
      <c r="MHE4" s="12"/>
      <c r="MHF4" s="10"/>
      <c r="MHG4" s="7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10"/>
      <c r="MHU4" s="12"/>
      <c r="MHV4" s="10"/>
      <c r="MHW4" s="7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10"/>
      <c r="MIK4" s="12"/>
      <c r="MIL4" s="10"/>
      <c r="MIM4" s="7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10"/>
      <c r="MJA4" s="12"/>
      <c r="MJB4" s="10"/>
      <c r="MJC4" s="7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10"/>
      <c r="MJQ4" s="12"/>
      <c r="MJR4" s="10"/>
      <c r="MJS4" s="7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10"/>
      <c r="MKG4" s="12"/>
      <c r="MKH4" s="10"/>
      <c r="MKI4" s="7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10"/>
      <c r="MKW4" s="12"/>
      <c r="MKX4" s="10"/>
      <c r="MKY4" s="7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10"/>
      <c r="MLM4" s="12"/>
      <c r="MLN4" s="10"/>
      <c r="MLO4" s="7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10"/>
      <c r="MMC4" s="12"/>
      <c r="MMD4" s="10"/>
      <c r="MME4" s="7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10"/>
      <c r="MMS4" s="12"/>
      <c r="MMT4" s="10"/>
      <c r="MMU4" s="7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10"/>
      <c r="MNI4" s="12"/>
      <c r="MNJ4" s="10"/>
      <c r="MNK4" s="7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10"/>
      <c r="MNY4" s="12"/>
      <c r="MNZ4" s="10"/>
      <c r="MOA4" s="7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10"/>
      <c r="MOO4" s="12"/>
      <c r="MOP4" s="10"/>
      <c r="MOQ4" s="7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10"/>
      <c r="MPE4" s="12"/>
      <c r="MPF4" s="10"/>
      <c r="MPG4" s="7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10"/>
      <c r="MPU4" s="12"/>
      <c r="MPV4" s="10"/>
      <c r="MPW4" s="7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10"/>
      <c r="MQK4" s="12"/>
      <c r="MQL4" s="10"/>
      <c r="MQM4" s="7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10"/>
      <c r="MRA4" s="12"/>
      <c r="MRB4" s="10"/>
      <c r="MRC4" s="7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10"/>
      <c r="MRQ4" s="12"/>
      <c r="MRR4" s="10"/>
      <c r="MRS4" s="7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10"/>
      <c r="MSG4" s="12"/>
      <c r="MSH4" s="10"/>
      <c r="MSI4" s="7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10"/>
      <c r="MSW4" s="12"/>
      <c r="MSX4" s="10"/>
      <c r="MSY4" s="7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10"/>
      <c r="MTM4" s="12"/>
      <c r="MTN4" s="10"/>
      <c r="MTO4" s="7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10"/>
      <c r="MUC4" s="12"/>
      <c r="MUD4" s="10"/>
      <c r="MUE4" s="7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10"/>
      <c r="MUS4" s="12"/>
      <c r="MUT4" s="10"/>
      <c r="MUU4" s="7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10"/>
      <c r="MVI4" s="12"/>
      <c r="MVJ4" s="10"/>
      <c r="MVK4" s="7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10"/>
      <c r="MVY4" s="12"/>
      <c r="MVZ4" s="10"/>
      <c r="MWA4" s="7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10"/>
      <c r="MWO4" s="12"/>
      <c r="MWP4" s="10"/>
      <c r="MWQ4" s="7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10"/>
      <c r="MXE4" s="12"/>
      <c r="MXF4" s="10"/>
      <c r="MXG4" s="7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10"/>
      <c r="MXU4" s="12"/>
      <c r="MXV4" s="10"/>
      <c r="MXW4" s="7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10"/>
      <c r="MYK4" s="12"/>
      <c r="MYL4" s="10"/>
      <c r="MYM4" s="7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10"/>
      <c r="MZA4" s="12"/>
      <c r="MZB4" s="10"/>
      <c r="MZC4" s="7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10"/>
      <c r="MZQ4" s="12"/>
      <c r="MZR4" s="10"/>
      <c r="MZS4" s="7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10"/>
      <c r="NAG4" s="12"/>
      <c r="NAH4" s="10"/>
      <c r="NAI4" s="7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10"/>
      <c r="NAW4" s="12"/>
      <c r="NAX4" s="10"/>
      <c r="NAY4" s="7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10"/>
      <c r="NBM4" s="12"/>
      <c r="NBN4" s="10"/>
      <c r="NBO4" s="7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10"/>
      <c r="NCC4" s="12"/>
      <c r="NCD4" s="10"/>
      <c r="NCE4" s="7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10"/>
      <c r="NCS4" s="12"/>
      <c r="NCT4" s="10"/>
      <c r="NCU4" s="7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10"/>
      <c r="NDI4" s="12"/>
      <c r="NDJ4" s="10"/>
      <c r="NDK4" s="7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10"/>
      <c r="NDY4" s="12"/>
      <c r="NDZ4" s="10"/>
      <c r="NEA4" s="7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10"/>
      <c r="NEO4" s="12"/>
      <c r="NEP4" s="10"/>
      <c r="NEQ4" s="7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10"/>
      <c r="NFE4" s="12"/>
      <c r="NFF4" s="10"/>
      <c r="NFG4" s="7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10"/>
      <c r="NFU4" s="12"/>
      <c r="NFV4" s="10"/>
      <c r="NFW4" s="7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10"/>
      <c r="NGK4" s="12"/>
      <c r="NGL4" s="10"/>
      <c r="NGM4" s="7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10"/>
      <c r="NHA4" s="12"/>
      <c r="NHB4" s="10"/>
      <c r="NHC4" s="7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10"/>
      <c r="NHQ4" s="12"/>
      <c r="NHR4" s="10"/>
      <c r="NHS4" s="7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10"/>
      <c r="NIG4" s="12"/>
      <c r="NIH4" s="10"/>
      <c r="NII4" s="7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10"/>
      <c r="NIW4" s="12"/>
      <c r="NIX4" s="10"/>
      <c r="NIY4" s="7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10"/>
      <c r="NJM4" s="12"/>
      <c r="NJN4" s="10"/>
      <c r="NJO4" s="7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10"/>
      <c r="NKC4" s="12"/>
      <c r="NKD4" s="10"/>
      <c r="NKE4" s="7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10"/>
      <c r="NKS4" s="12"/>
      <c r="NKT4" s="10"/>
      <c r="NKU4" s="7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10"/>
      <c r="NLI4" s="12"/>
      <c r="NLJ4" s="10"/>
      <c r="NLK4" s="7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10"/>
      <c r="NLY4" s="12"/>
      <c r="NLZ4" s="10"/>
      <c r="NMA4" s="7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10"/>
      <c r="NMO4" s="12"/>
      <c r="NMP4" s="10"/>
      <c r="NMQ4" s="7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10"/>
      <c r="NNE4" s="12"/>
      <c r="NNF4" s="10"/>
      <c r="NNG4" s="7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10"/>
      <c r="NNU4" s="12"/>
      <c r="NNV4" s="10"/>
      <c r="NNW4" s="7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10"/>
      <c r="NOK4" s="12"/>
      <c r="NOL4" s="10"/>
      <c r="NOM4" s="7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10"/>
      <c r="NPA4" s="12"/>
      <c r="NPB4" s="10"/>
      <c r="NPC4" s="7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10"/>
      <c r="NPQ4" s="12"/>
      <c r="NPR4" s="10"/>
      <c r="NPS4" s="7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10"/>
      <c r="NQG4" s="12"/>
      <c r="NQH4" s="10"/>
      <c r="NQI4" s="7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10"/>
      <c r="NQW4" s="12"/>
      <c r="NQX4" s="10"/>
      <c r="NQY4" s="7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10"/>
      <c r="NRM4" s="12"/>
      <c r="NRN4" s="10"/>
      <c r="NRO4" s="7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10"/>
      <c r="NSC4" s="12"/>
      <c r="NSD4" s="10"/>
      <c r="NSE4" s="7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10"/>
      <c r="NSS4" s="12"/>
      <c r="NST4" s="10"/>
      <c r="NSU4" s="7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10"/>
      <c r="NTI4" s="12"/>
      <c r="NTJ4" s="10"/>
      <c r="NTK4" s="7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10"/>
      <c r="NTY4" s="12"/>
      <c r="NTZ4" s="10"/>
      <c r="NUA4" s="7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10"/>
      <c r="NUO4" s="12"/>
      <c r="NUP4" s="10"/>
      <c r="NUQ4" s="7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10"/>
      <c r="NVE4" s="12"/>
      <c r="NVF4" s="10"/>
      <c r="NVG4" s="7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10"/>
      <c r="NVU4" s="12"/>
      <c r="NVV4" s="10"/>
      <c r="NVW4" s="7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10"/>
      <c r="NWK4" s="12"/>
      <c r="NWL4" s="10"/>
      <c r="NWM4" s="7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10"/>
      <c r="NXA4" s="12"/>
      <c r="NXB4" s="10"/>
      <c r="NXC4" s="7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10"/>
      <c r="NXQ4" s="12"/>
      <c r="NXR4" s="10"/>
      <c r="NXS4" s="7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10"/>
      <c r="NYG4" s="12"/>
      <c r="NYH4" s="10"/>
      <c r="NYI4" s="7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10"/>
      <c r="NYW4" s="12"/>
      <c r="NYX4" s="10"/>
      <c r="NYY4" s="7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10"/>
      <c r="NZM4" s="12"/>
      <c r="NZN4" s="10"/>
      <c r="NZO4" s="7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10"/>
      <c r="OAC4" s="12"/>
      <c r="OAD4" s="10"/>
      <c r="OAE4" s="7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10"/>
      <c r="OAS4" s="12"/>
      <c r="OAT4" s="10"/>
      <c r="OAU4" s="7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10"/>
      <c r="OBI4" s="12"/>
      <c r="OBJ4" s="10"/>
      <c r="OBK4" s="7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10"/>
      <c r="OBY4" s="12"/>
      <c r="OBZ4" s="10"/>
      <c r="OCA4" s="7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10"/>
      <c r="OCO4" s="12"/>
      <c r="OCP4" s="10"/>
      <c r="OCQ4" s="7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10"/>
      <c r="ODE4" s="12"/>
      <c r="ODF4" s="10"/>
      <c r="ODG4" s="7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10"/>
      <c r="ODU4" s="12"/>
      <c r="ODV4" s="10"/>
      <c r="ODW4" s="7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10"/>
      <c r="OEK4" s="12"/>
      <c r="OEL4" s="10"/>
      <c r="OEM4" s="7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10"/>
      <c r="OFA4" s="12"/>
      <c r="OFB4" s="10"/>
      <c r="OFC4" s="7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10"/>
      <c r="OFQ4" s="12"/>
      <c r="OFR4" s="10"/>
      <c r="OFS4" s="7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10"/>
      <c r="OGG4" s="12"/>
      <c r="OGH4" s="10"/>
      <c r="OGI4" s="7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10"/>
      <c r="OGW4" s="12"/>
      <c r="OGX4" s="10"/>
      <c r="OGY4" s="7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10"/>
      <c r="OHM4" s="12"/>
      <c r="OHN4" s="10"/>
      <c r="OHO4" s="7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10"/>
      <c r="OIC4" s="12"/>
      <c r="OID4" s="10"/>
      <c r="OIE4" s="7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10"/>
      <c r="OIS4" s="12"/>
      <c r="OIT4" s="10"/>
      <c r="OIU4" s="7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10"/>
      <c r="OJI4" s="12"/>
      <c r="OJJ4" s="10"/>
      <c r="OJK4" s="7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10"/>
      <c r="OJY4" s="12"/>
      <c r="OJZ4" s="10"/>
      <c r="OKA4" s="7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10"/>
      <c r="OKO4" s="12"/>
      <c r="OKP4" s="10"/>
      <c r="OKQ4" s="7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10"/>
      <c r="OLE4" s="12"/>
      <c r="OLF4" s="10"/>
      <c r="OLG4" s="7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10"/>
      <c r="OLU4" s="12"/>
      <c r="OLV4" s="10"/>
      <c r="OLW4" s="7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10"/>
      <c r="OMK4" s="12"/>
      <c r="OML4" s="10"/>
      <c r="OMM4" s="7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10"/>
      <c r="ONA4" s="12"/>
      <c r="ONB4" s="10"/>
      <c r="ONC4" s="7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10"/>
      <c r="ONQ4" s="12"/>
      <c r="ONR4" s="10"/>
      <c r="ONS4" s="7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10"/>
      <c r="OOG4" s="12"/>
      <c r="OOH4" s="10"/>
      <c r="OOI4" s="7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10"/>
      <c r="OOW4" s="12"/>
      <c r="OOX4" s="10"/>
      <c r="OOY4" s="7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10"/>
      <c r="OPM4" s="12"/>
      <c r="OPN4" s="10"/>
      <c r="OPO4" s="7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10"/>
      <c r="OQC4" s="12"/>
      <c r="OQD4" s="10"/>
      <c r="OQE4" s="7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10"/>
      <c r="OQS4" s="12"/>
      <c r="OQT4" s="10"/>
      <c r="OQU4" s="7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10"/>
      <c r="ORI4" s="12"/>
      <c r="ORJ4" s="10"/>
      <c r="ORK4" s="7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10"/>
      <c r="ORY4" s="12"/>
      <c r="ORZ4" s="10"/>
      <c r="OSA4" s="7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10"/>
      <c r="OSO4" s="12"/>
      <c r="OSP4" s="10"/>
      <c r="OSQ4" s="7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10"/>
      <c r="OTE4" s="12"/>
      <c r="OTF4" s="10"/>
      <c r="OTG4" s="7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10"/>
      <c r="OTU4" s="12"/>
      <c r="OTV4" s="10"/>
      <c r="OTW4" s="7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10"/>
      <c r="OUK4" s="12"/>
      <c r="OUL4" s="10"/>
      <c r="OUM4" s="7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10"/>
      <c r="OVA4" s="12"/>
      <c r="OVB4" s="10"/>
      <c r="OVC4" s="7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10"/>
      <c r="OVQ4" s="12"/>
      <c r="OVR4" s="10"/>
      <c r="OVS4" s="7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10"/>
      <c r="OWG4" s="12"/>
      <c r="OWH4" s="10"/>
      <c r="OWI4" s="7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10"/>
      <c r="OWW4" s="12"/>
      <c r="OWX4" s="10"/>
      <c r="OWY4" s="7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10"/>
      <c r="OXM4" s="12"/>
      <c r="OXN4" s="10"/>
      <c r="OXO4" s="7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10"/>
      <c r="OYC4" s="12"/>
      <c r="OYD4" s="10"/>
      <c r="OYE4" s="7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10"/>
      <c r="OYS4" s="12"/>
      <c r="OYT4" s="10"/>
      <c r="OYU4" s="7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10"/>
      <c r="OZI4" s="12"/>
      <c r="OZJ4" s="10"/>
      <c r="OZK4" s="7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10"/>
      <c r="OZY4" s="12"/>
      <c r="OZZ4" s="10"/>
      <c r="PAA4" s="7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10"/>
      <c r="PAO4" s="12"/>
      <c r="PAP4" s="10"/>
      <c r="PAQ4" s="7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10"/>
      <c r="PBE4" s="12"/>
      <c r="PBF4" s="10"/>
      <c r="PBG4" s="7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10"/>
      <c r="PBU4" s="12"/>
      <c r="PBV4" s="10"/>
      <c r="PBW4" s="7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10"/>
      <c r="PCK4" s="12"/>
      <c r="PCL4" s="10"/>
      <c r="PCM4" s="7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10"/>
      <c r="PDA4" s="12"/>
      <c r="PDB4" s="10"/>
      <c r="PDC4" s="7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10"/>
      <c r="PDQ4" s="12"/>
      <c r="PDR4" s="10"/>
      <c r="PDS4" s="7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10"/>
      <c r="PEG4" s="12"/>
      <c r="PEH4" s="10"/>
      <c r="PEI4" s="7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10"/>
      <c r="PEW4" s="12"/>
      <c r="PEX4" s="10"/>
      <c r="PEY4" s="7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10"/>
      <c r="PFM4" s="12"/>
      <c r="PFN4" s="10"/>
      <c r="PFO4" s="7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10"/>
      <c r="PGC4" s="12"/>
      <c r="PGD4" s="10"/>
      <c r="PGE4" s="7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10"/>
      <c r="PGS4" s="12"/>
      <c r="PGT4" s="10"/>
      <c r="PGU4" s="7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10"/>
      <c r="PHI4" s="12"/>
      <c r="PHJ4" s="10"/>
      <c r="PHK4" s="7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10"/>
      <c r="PHY4" s="12"/>
      <c r="PHZ4" s="10"/>
      <c r="PIA4" s="7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10"/>
      <c r="PIO4" s="12"/>
      <c r="PIP4" s="10"/>
      <c r="PIQ4" s="7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10"/>
      <c r="PJE4" s="12"/>
      <c r="PJF4" s="10"/>
      <c r="PJG4" s="7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10"/>
      <c r="PJU4" s="12"/>
      <c r="PJV4" s="10"/>
      <c r="PJW4" s="7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10"/>
      <c r="PKK4" s="12"/>
      <c r="PKL4" s="10"/>
      <c r="PKM4" s="7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10"/>
      <c r="PLA4" s="12"/>
      <c r="PLB4" s="10"/>
      <c r="PLC4" s="7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10"/>
      <c r="PLQ4" s="12"/>
      <c r="PLR4" s="10"/>
      <c r="PLS4" s="7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10"/>
      <c r="PMG4" s="12"/>
      <c r="PMH4" s="10"/>
      <c r="PMI4" s="7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10"/>
      <c r="PMW4" s="12"/>
      <c r="PMX4" s="10"/>
      <c r="PMY4" s="7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10"/>
      <c r="PNM4" s="12"/>
      <c r="PNN4" s="10"/>
      <c r="PNO4" s="7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10"/>
      <c r="POC4" s="12"/>
      <c r="POD4" s="10"/>
      <c r="POE4" s="7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10"/>
      <c r="POS4" s="12"/>
      <c r="POT4" s="10"/>
      <c r="POU4" s="7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10"/>
      <c r="PPI4" s="12"/>
      <c r="PPJ4" s="10"/>
      <c r="PPK4" s="7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10"/>
      <c r="PPY4" s="12"/>
      <c r="PPZ4" s="10"/>
      <c r="PQA4" s="7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10"/>
      <c r="PQO4" s="12"/>
      <c r="PQP4" s="10"/>
      <c r="PQQ4" s="7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10"/>
      <c r="PRE4" s="12"/>
      <c r="PRF4" s="10"/>
      <c r="PRG4" s="7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10"/>
      <c r="PRU4" s="12"/>
      <c r="PRV4" s="10"/>
      <c r="PRW4" s="7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10"/>
      <c r="PSK4" s="12"/>
      <c r="PSL4" s="10"/>
      <c r="PSM4" s="7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10"/>
      <c r="PTA4" s="12"/>
      <c r="PTB4" s="10"/>
      <c r="PTC4" s="7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10"/>
      <c r="PTQ4" s="12"/>
      <c r="PTR4" s="10"/>
      <c r="PTS4" s="7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10"/>
      <c r="PUG4" s="12"/>
      <c r="PUH4" s="10"/>
      <c r="PUI4" s="7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10"/>
      <c r="PUW4" s="12"/>
      <c r="PUX4" s="10"/>
      <c r="PUY4" s="7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10"/>
      <c r="PVM4" s="12"/>
      <c r="PVN4" s="10"/>
      <c r="PVO4" s="7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10"/>
      <c r="PWC4" s="12"/>
      <c r="PWD4" s="10"/>
      <c r="PWE4" s="7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10"/>
      <c r="PWS4" s="12"/>
      <c r="PWT4" s="10"/>
      <c r="PWU4" s="7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10"/>
      <c r="PXI4" s="12"/>
      <c r="PXJ4" s="10"/>
      <c r="PXK4" s="7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10"/>
      <c r="PXY4" s="12"/>
      <c r="PXZ4" s="10"/>
      <c r="PYA4" s="7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10"/>
      <c r="PYO4" s="12"/>
      <c r="PYP4" s="10"/>
      <c r="PYQ4" s="7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10"/>
      <c r="PZE4" s="12"/>
      <c r="PZF4" s="10"/>
      <c r="PZG4" s="7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10"/>
      <c r="PZU4" s="12"/>
      <c r="PZV4" s="10"/>
      <c r="PZW4" s="7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10"/>
      <c r="QAK4" s="12"/>
      <c r="QAL4" s="10"/>
      <c r="QAM4" s="7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10"/>
      <c r="QBA4" s="12"/>
      <c r="QBB4" s="10"/>
      <c r="QBC4" s="7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10"/>
      <c r="QBQ4" s="12"/>
      <c r="QBR4" s="10"/>
      <c r="QBS4" s="7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10"/>
      <c r="QCG4" s="12"/>
      <c r="QCH4" s="10"/>
      <c r="QCI4" s="7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10"/>
      <c r="QCW4" s="12"/>
      <c r="QCX4" s="10"/>
      <c r="QCY4" s="7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10"/>
      <c r="QDM4" s="12"/>
      <c r="QDN4" s="10"/>
      <c r="QDO4" s="7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10"/>
      <c r="QEC4" s="12"/>
      <c r="QED4" s="10"/>
      <c r="QEE4" s="7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10"/>
      <c r="QES4" s="12"/>
      <c r="QET4" s="10"/>
      <c r="QEU4" s="7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10"/>
      <c r="QFI4" s="12"/>
      <c r="QFJ4" s="10"/>
      <c r="QFK4" s="7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10"/>
      <c r="QFY4" s="12"/>
      <c r="QFZ4" s="10"/>
      <c r="QGA4" s="7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10"/>
      <c r="QGO4" s="12"/>
      <c r="QGP4" s="10"/>
      <c r="QGQ4" s="7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10"/>
      <c r="QHE4" s="12"/>
      <c r="QHF4" s="10"/>
      <c r="QHG4" s="7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10"/>
      <c r="QHU4" s="12"/>
      <c r="QHV4" s="10"/>
      <c r="QHW4" s="7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10"/>
      <c r="QIK4" s="12"/>
      <c r="QIL4" s="10"/>
      <c r="QIM4" s="7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10"/>
      <c r="QJA4" s="12"/>
      <c r="QJB4" s="10"/>
      <c r="QJC4" s="7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10"/>
      <c r="QJQ4" s="12"/>
      <c r="QJR4" s="10"/>
      <c r="QJS4" s="7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10"/>
      <c r="QKG4" s="12"/>
      <c r="QKH4" s="10"/>
      <c r="QKI4" s="7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10"/>
      <c r="QKW4" s="12"/>
      <c r="QKX4" s="10"/>
      <c r="QKY4" s="7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10"/>
      <c r="QLM4" s="12"/>
      <c r="QLN4" s="10"/>
      <c r="QLO4" s="7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10"/>
      <c r="QMC4" s="12"/>
      <c r="QMD4" s="10"/>
      <c r="QME4" s="7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10"/>
      <c r="QMS4" s="12"/>
      <c r="QMT4" s="10"/>
      <c r="QMU4" s="7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10"/>
      <c r="QNI4" s="12"/>
      <c r="QNJ4" s="10"/>
      <c r="QNK4" s="7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10"/>
      <c r="QNY4" s="12"/>
      <c r="QNZ4" s="10"/>
      <c r="QOA4" s="7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10"/>
      <c r="QOO4" s="12"/>
      <c r="QOP4" s="10"/>
      <c r="QOQ4" s="7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10"/>
      <c r="QPE4" s="12"/>
      <c r="QPF4" s="10"/>
      <c r="QPG4" s="7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10"/>
      <c r="QPU4" s="12"/>
      <c r="QPV4" s="10"/>
      <c r="QPW4" s="7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10"/>
      <c r="QQK4" s="12"/>
      <c r="QQL4" s="10"/>
      <c r="QQM4" s="7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10"/>
      <c r="QRA4" s="12"/>
      <c r="QRB4" s="10"/>
      <c r="QRC4" s="7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10"/>
      <c r="QRQ4" s="12"/>
      <c r="QRR4" s="10"/>
      <c r="QRS4" s="7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10"/>
      <c r="QSG4" s="12"/>
      <c r="QSH4" s="10"/>
      <c r="QSI4" s="7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10"/>
      <c r="QSW4" s="12"/>
      <c r="QSX4" s="10"/>
      <c r="QSY4" s="7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10"/>
      <c r="QTM4" s="12"/>
      <c r="QTN4" s="10"/>
      <c r="QTO4" s="7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10"/>
      <c r="QUC4" s="12"/>
      <c r="QUD4" s="10"/>
      <c r="QUE4" s="7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10"/>
      <c r="QUS4" s="12"/>
      <c r="QUT4" s="10"/>
      <c r="QUU4" s="7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10"/>
      <c r="QVI4" s="12"/>
      <c r="QVJ4" s="10"/>
      <c r="QVK4" s="7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10"/>
      <c r="QVY4" s="12"/>
      <c r="QVZ4" s="10"/>
      <c r="QWA4" s="7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10"/>
      <c r="QWO4" s="12"/>
      <c r="QWP4" s="10"/>
      <c r="QWQ4" s="7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10"/>
      <c r="QXE4" s="12"/>
      <c r="QXF4" s="10"/>
      <c r="QXG4" s="7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10"/>
      <c r="QXU4" s="12"/>
      <c r="QXV4" s="10"/>
      <c r="QXW4" s="7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10"/>
      <c r="QYK4" s="12"/>
      <c r="QYL4" s="10"/>
      <c r="QYM4" s="7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10"/>
      <c r="QZA4" s="12"/>
      <c r="QZB4" s="10"/>
      <c r="QZC4" s="7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10"/>
      <c r="QZQ4" s="12"/>
      <c r="QZR4" s="10"/>
      <c r="QZS4" s="7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10"/>
      <c r="RAG4" s="12"/>
      <c r="RAH4" s="10"/>
      <c r="RAI4" s="7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10"/>
      <c r="RAW4" s="12"/>
      <c r="RAX4" s="10"/>
      <c r="RAY4" s="7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10"/>
      <c r="RBM4" s="12"/>
      <c r="RBN4" s="10"/>
      <c r="RBO4" s="7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10"/>
      <c r="RCC4" s="12"/>
      <c r="RCD4" s="10"/>
      <c r="RCE4" s="7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10"/>
      <c r="RCS4" s="12"/>
      <c r="RCT4" s="10"/>
      <c r="RCU4" s="7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10"/>
      <c r="RDI4" s="12"/>
      <c r="RDJ4" s="10"/>
      <c r="RDK4" s="7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10"/>
      <c r="RDY4" s="12"/>
      <c r="RDZ4" s="10"/>
      <c r="REA4" s="7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10"/>
      <c r="REO4" s="12"/>
      <c r="REP4" s="10"/>
      <c r="REQ4" s="7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10"/>
      <c r="RFE4" s="12"/>
      <c r="RFF4" s="10"/>
      <c r="RFG4" s="7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10"/>
      <c r="RFU4" s="12"/>
      <c r="RFV4" s="10"/>
      <c r="RFW4" s="7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10"/>
      <c r="RGK4" s="12"/>
      <c r="RGL4" s="10"/>
      <c r="RGM4" s="7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10"/>
      <c r="RHA4" s="12"/>
      <c r="RHB4" s="10"/>
      <c r="RHC4" s="7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10"/>
      <c r="RHQ4" s="12"/>
      <c r="RHR4" s="10"/>
      <c r="RHS4" s="7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10"/>
      <c r="RIG4" s="12"/>
      <c r="RIH4" s="10"/>
      <c r="RII4" s="7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10"/>
      <c r="RIW4" s="12"/>
      <c r="RIX4" s="10"/>
      <c r="RIY4" s="7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10"/>
      <c r="RJM4" s="12"/>
      <c r="RJN4" s="10"/>
      <c r="RJO4" s="7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10"/>
      <c r="RKC4" s="12"/>
      <c r="RKD4" s="10"/>
      <c r="RKE4" s="7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10"/>
      <c r="RKS4" s="12"/>
      <c r="RKT4" s="10"/>
      <c r="RKU4" s="7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10"/>
      <c r="RLI4" s="12"/>
      <c r="RLJ4" s="10"/>
      <c r="RLK4" s="7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10"/>
      <c r="RLY4" s="12"/>
      <c r="RLZ4" s="10"/>
      <c r="RMA4" s="7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10"/>
      <c r="RMO4" s="12"/>
      <c r="RMP4" s="10"/>
      <c r="RMQ4" s="7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10"/>
      <c r="RNE4" s="12"/>
      <c r="RNF4" s="10"/>
      <c r="RNG4" s="7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10"/>
      <c r="RNU4" s="12"/>
      <c r="RNV4" s="10"/>
      <c r="RNW4" s="7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10"/>
      <c r="ROK4" s="12"/>
      <c r="ROL4" s="10"/>
      <c r="ROM4" s="7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10"/>
      <c r="RPA4" s="12"/>
      <c r="RPB4" s="10"/>
      <c r="RPC4" s="7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10"/>
      <c r="RPQ4" s="12"/>
      <c r="RPR4" s="10"/>
      <c r="RPS4" s="7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10"/>
      <c r="RQG4" s="12"/>
      <c r="RQH4" s="10"/>
      <c r="RQI4" s="7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10"/>
      <c r="RQW4" s="12"/>
      <c r="RQX4" s="10"/>
      <c r="RQY4" s="7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10"/>
      <c r="RRM4" s="12"/>
      <c r="RRN4" s="10"/>
      <c r="RRO4" s="7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10"/>
      <c r="RSC4" s="12"/>
      <c r="RSD4" s="10"/>
      <c r="RSE4" s="7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10"/>
      <c r="RSS4" s="12"/>
      <c r="RST4" s="10"/>
      <c r="RSU4" s="7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10"/>
      <c r="RTI4" s="12"/>
      <c r="RTJ4" s="10"/>
      <c r="RTK4" s="7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10"/>
      <c r="RTY4" s="12"/>
      <c r="RTZ4" s="10"/>
      <c r="RUA4" s="7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10"/>
      <c r="RUO4" s="12"/>
      <c r="RUP4" s="10"/>
      <c r="RUQ4" s="7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10"/>
      <c r="RVE4" s="12"/>
      <c r="RVF4" s="10"/>
      <c r="RVG4" s="7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10"/>
      <c r="RVU4" s="12"/>
      <c r="RVV4" s="10"/>
      <c r="RVW4" s="7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10"/>
      <c r="RWK4" s="12"/>
      <c r="RWL4" s="10"/>
      <c r="RWM4" s="7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10"/>
      <c r="RXA4" s="12"/>
      <c r="RXB4" s="10"/>
      <c r="RXC4" s="7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10"/>
      <c r="RXQ4" s="12"/>
      <c r="RXR4" s="10"/>
      <c r="RXS4" s="7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10"/>
      <c r="RYG4" s="12"/>
      <c r="RYH4" s="10"/>
      <c r="RYI4" s="7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10"/>
      <c r="RYW4" s="12"/>
      <c r="RYX4" s="10"/>
      <c r="RYY4" s="7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10"/>
      <c r="RZM4" s="12"/>
      <c r="RZN4" s="10"/>
      <c r="RZO4" s="7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10"/>
      <c r="SAC4" s="12"/>
      <c r="SAD4" s="10"/>
      <c r="SAE4" s="7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10"/>
      <c r="SAS4" s="12"/>
      <c r="SAT4" s="10"/>
      <c r="SAU4" s="7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10"/>
      <c r="SBI4" s="12"/>
      <c r="SBJ4" s="10"/>
      <c r="SBK4" s="7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10"/>
      <c r="SBY4" s="12"/>
      <c r="SBZ4" s="10"/>
      <c r="SCA4" s="7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10"/>
      <c r="SCO4" s="12"/>
      <c r="SCP4" s="10"/>
      <c r="SCQ4" s="7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10"/>
      <c r="SDE4" s="12"/>
      <c r="SDF4" s="10"/>
      <c r="SDG4" s="7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10"/>
      <c r="SDU4" s="12"/>
      <c r="SDV4" s="10"/>
      <c r="SDW4" s="7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10"/>
      <c r="SEK4" s="12"/>
      <c r="SEL4" s="10"/>
      <c r="SEM4" s="7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10"/>
      <c r="SFA4" s="12"/>
      <c r="SFB4" s="10"/>
      <c r="SFC4" s="7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10"/>
      <c r="SFQ4" s="12"/>
      <c r="SFR4" s="10"/>
      <c r="SFS4" s="7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10"/>
      <c r="SGG4" s="12"/>
      <c r="SGH4" s="10"/>
      <c r="SGI4" s="7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10"/>
      <c r="SGW4" s="12"/>
      <c r="SGX4" s="10"/>
      <c r="SGY4" s="7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10"/>
      <c r="SHM4" s="12"/>
      <c r="SHN4" s="10"/>
      <c r="SHO4" s="7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10"/>
      <c r="SIC4" s="12"/>
      <c r="SID4" s="10"/>
      <c r="SIE4" s="7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10"/>
      <c r="SIS4" s="12"/>
      <c r="SIT4" s="10"/>
      <c r="SIU4" s="7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10"/>
      <c r="SJI4" s="12"/>
      <c r="SJJ4" s="10"/>
      <c r="SJK4" s="7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10"/>
      <c r="SJY4" s="12"/>
      <c r="SJZ4" s="10"/>
      <c r="SKA4" s="7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10"/>
      <c r="SKO4" s="12"/>
      <c r="SKP4" s="10"/>
      <c r="SKQ4" s="7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10"/>
      <c r="SLE4" s="12"/>
      <c r="SLF4" s="10"/>
      <c r="SLG4" s="7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10"/>
      <c r="SLU4" s="12"/>
      <c r="SLV4" s="10"/>
      <c r="SLW4" s="7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10"/>
      <c r="SMK4" s="12"/>
      <c r="SML4" s="10"/>
      <c r="SMM4" s="7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10"/>
      <c r="SNA4" s="12"/>
      <c r="SNB4" s="10"/>
      <c r="SNC4" s="7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10"/>
      <c r="SNQ4" s="12"/>
      <c r="SNR4" s="10"/>
      <c r="SNS4" s="7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10"/>
      <c r="SOG4" s="12"/>
      <c r="SOH4" s="10"/>
      <c r="SOI4" s="7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10"/>
      <c r="SOW4" s="12"/>
      <c r="SOX4" s="10"/>
      <c r="SOY4" s="7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10"/>
      <c r="SPM4" s="12"/>
      <c r="SPN4" s="10"/>
      <c r="SPO4" s="7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10"/>
      <c r="SQC4" s="12"/>
      <c r="SQD4" s="10"/>
      <c r="SQE4" s="7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10"/>
      <c r="SQS4" s="12"/>
      <c r="SQT4" s="10"/>
      <c r="SQU4" s="7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10"/>
      <c r="SRI4" s="12"/>
      <c r="SRJ4" s="10"/>
      <c r="SRK4" s="7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10"/>
      <c r="SRY4" s="12"/>
      <c r="SRZ4" s="10"/>
      <c r="SSA4" s="7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10"/>
      <c r="SSO4" s="12"/>
      <c r="SSP4" s="10"/>
      <c r="SSQ4" s="7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10"/>
      <c r="STE4" s="12"/>
      <c r="STF4" s="10"/>
      <c r="STG4" s="7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10"/>
      <c r="STU4" s="12"/>
      <c r="STV4" s="10"/>
      <c r="STW4" s="7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10"/>
      <c r="SUK4" s="12"/>
      <c r="SUL4" s="10"/>
      <c r="SUM4" s="7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10"/>
      <c r="SVA4" s="12"/>
      <c r="SVB4" s="10"/>
      <c r="SVC4" s="7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10"/>
      <c r="SVQ4" s="12"/>
      <c r="SVR4" s="10"/>
      <c r="SVS4" s="7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10"/>
      <c r="SWG4" s="12"/>
      <c r="SWH4" s="10"/>
      <c r="SWI4" s="7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10"/>
      <c r="SWW4" s="12"/>
      <c r="SWX4" s="10"/>
      <c r="SWY4" s="7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10"/>
      <c r="SXM4" s="12"/>
      <c r="SXN4" s="10"/>
      <c r="SXO4" s="7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10"/>
      <c r="SYC4" s="12"/>
      <c r="SYD4" s="10"/>
      <c r="SYE4" s="7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10"/>
      <c r="SYS4" s="12"/>
      <c r="SYT4" s="10"/>
      <c r="SYU4" s="7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10"/>
      <c r="SZI4" s="12"/>
      <c r="SZJ4" s="10"/>
      <c r="SZK4" s="7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10"/>
      <c r="SZY4" s="12"/>
      <c r="SZZ4" s="10"/>
      <c r="TAA4" s="7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10"/>
      <c r="TAO4" s="12"/>
      <c r="TAP4" s="10"/>
      <c r="TAQ4" s="7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10"/>
      <c r="TBE4" s="12"/>
      <c r="TBF4" s="10"/>
      <c r="TBG4" s="7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10"/>
      <c r="TBU4" s="12"/>
      <c r="TBV4" s="10"/>
      <c r="TBW4" s="7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10"/>
      <c r="TCK4" s="12"/>
      <c r="TCL4" s="10"/>
      <c r="TCM4" s="7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10"/>
      <c r="TDA4" s="12"/>
      <c r="TDB4" s="10"/>
      <c r="TDC4" s="7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10"/>
      <c r="TDQ4" s="12"/>
      <c r="TDR4" s="10"/>
      <c r="TDS4" s="7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10"/>
      <c r="TEG4" s="12"/>
      <c r="TEH4" s="10"/>
      <c r="TEI4" s="7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10"/>
      <c r="TEW4" s="12"/>
      <c r="TEX4" s="10"/>
      <c r="TEY4" s="7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10"/>
      <c r="TFM4" s="12"/>
      <c r="TFN4" s="10"/>
      <c r="TFO4" s="7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10"/>
      <c r="TGC4" s="12"/>
      <c r="TGD4" s="10"/>
      <c r="TGE4" s="7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10"/>
      <c r="TGS4" s="12"/>
      <c r="TGT4" s="10"/>
      <c r="TGU4" s="7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10"/>
      <c r="THI4" s="12"/>
      <c r="THJ4" s="10"/>
      <c r="THK4" s="7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10"/>
      <c r="THY4" s="12"/>
      <c r="THZ4" s="10"/>
      <c r="TIA4" s="7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10"/>
      <c r="TIO4" s="12"/>
      <c r="TIP4" s="10"/>
      <c r="TIQ4" s="7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10"/>
      <c r="TJE4" s="12"/>
      <c r="TJF4" s="10"/>
      <c r="TJG4" s="7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10"/>
      <c r="TJU4" s="12"/>
      <c r="TJV4" s="10"/>
      <c r="TJW4" s="7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10"/>
      <c r="TKK4" s="12"/>
      <c r="TKL4" s="10"/>
      <c r="TKM4" s="7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10"/>
      <c r="TLA4" s="12"/>
      <c r="TLB4" s="10"/>
      <c r="TLC4" s="7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10"/>
      <c r="TLQ4" s="12"/>
      <c r="TLR4" s="10"/>
      <c r="TLS4" s="7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10"/>
      <c r="TMG4" s="12"/>
      <c r="TMH4" s="10"/>
      <c r="TMI4" s="7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10"/>
      <c r="TMW4" s="12"/>
      <c r="TMX4" s="10"/>
      <c r="TMY4" s="7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10"/>
      <c r="TNM4" s="12"/>
      <c r="TNN4" s="10"/>
      <c r="TNO4" s="7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10"/>
      <c r="TOC4" s="12"/>
      <c r="TOD4" s="10"/>
      <c r="TOE4" s="7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10"/>
      <c r="TOS4" s="12"/>
      <c r="TOT4" s="10"/>
      <c r="TOU4" s="7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10"/>
      <c r="TPI4" s="12"/>
      <c r="TPJ4" s="10"/>
      <c r="TPK4" s="7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10"/>
      <c r="TPY4" s="12"/>
      <c r="TPZ4" s="10"/>
      <c r="TQA4" s="7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10"/>
      <c r="TQO4" s="12"/>
      <c r="TQP4" s="10"/>
      <c r="TQQ4" s="7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10"/>
      <c r="TRE4" s="12"/>
      <c r="TRF4" s="10"/>
      <c r="TRG4" s="7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10"/>
      <c r="TRU4" s="12"/>
      <c r="TRV4" s="10"/>
      <c r="TRW4" s="7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10"/>
      <c r="TSK4" s="12"/>
      <c r="TSL4" s="10"/>
      <c r="TSM4" s="7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10"/>
      <c r="TTA4" s="12"/>
      <c r="TTB4" s="10"/>
      <c r="TTC4" s="7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10"/>
      <c r="TTQ4" s="12"/>
      <c r="TTR4" s="10"/>
      <c r="TTS4" s="7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10"/>
      <c r="TUG4" s="12"/>
      <c r="TUH4" s="10"/>
      <c r="TUI4" s="7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10"/>
      <c r="TUW4" s="12"/>
      <c r="TUX4" s="10"/>
      <c r="TUY4" s="7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10"/>
      <c r="TVM4" s="12"/>
      <c r="TVN4" s="10"/>
      <c r="TVO4" s="7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10"/>
      <c r="TWC4" s="12"/>
      <c r="TWD4" s="10"/>
      <c r="TWE4" s="7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10"/>
      <c r="TWS4" s="12"/>
      <c r="TWT4" s="10"/>
      <c r="TWU4" s="7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10"/>
      <c r="TXI4" s="12"/>
      <c r="TXJ4" s="10"/>
      <c r="TXK4" s="7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10"/>
      <c r="TXY4" s="12"/>
      <c r="TXZ4" s="10"/>
      <c r="TYA4" s="7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10"/>
      <c r="TYO4" s="12"/>
      <c r="TYP4" s="10"/>
      <c r="TYQ4" s="7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10"/>
      <c r="TZE4" s="12"/>
      <c r="TZF4" s="10"/>
      <c r="TZG4" s="7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10"/>
      <c r="TZU4" s="12"/>
      <c r="TZV4" s="10"/>
      <c r="TZW4" s="7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10"/>
      <c r="UAK4" s="12"/>
      <c r="UAL4" s="10"/>
      <c r="UAM4" s="7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10"/>
      <c r="UBA4" s="12"/>
      <c r="UBB4" s="10"/>
      <c r="UBC4" s="7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10"/>
      <c r="UBQ4" s="12"/>
      <c r="UBR4" s="10"/>
      <c r="UBS4" s="7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10"/>
      <c r="UCG4" s="12"/>
      <c r="UCH4" s="10"/>
      <c r="UCI4" s="7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10"/>
      <c r="UCW4" s="12"/>
      <c r="UCX4" s="10"/>
      <c r="UCY4" s="7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10"/>
      <c r="UDM4" s="12"/>
      <c r="UDN4" s="10"/>
      <c r="UDO4" s="7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10"/>
      <c r="UEC4" s="12"/>
      <c r="UED4" s="10"/>
      <c r="UEE4" s="7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10"/>
      <c r="UES4" s="12"/>
      <c r="UET4" s="10"/>
      <c r="UEU4" s="7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10"/>
      <c r="UFI4" s="12"/>
      <c r="UFJ4" s="10"/>
      <c r="UFK4" s="7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10"/>
      <c r="UFY4" s="12"/>
      <c r="UFZ4" s="10"/>
      <c r="UGA4" s="7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10"/>
      <c r="UGO4" s="12"/>
      <c r="UGP4" s="10"/>
      <c r="UGQ4" s="7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10"/>
      <c r="UHE4" s="12"/>
      <c r="UHF4" s="10"/>
      <c r="UHG4" s="7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10"/>
      <c r="UHU4" s="12"/>
      <c r="UHV4" s="10"/>
      <c r="UHW4" s="7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10"/>
      <c r="UIK4" s="12"/>
      <c r="UIL4" s="10"/>
      <c r="UIM4" s="7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10"/>
      <c r="UJA4" s="12"/>
      <c r="UJB4" s="10"/>
      <c r="UJC4" s="7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10"/>
      <c r="UJQ4" s="12"/>
      <c r="UJR4" s="10"/>
      <c r="UJS4" s="7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10"/>
      <c r="UKG4" s="12"/>
      <c r="UKH4" s="10"/>
      <c r="UKI4" s="7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10"/>
      <c r="UKW4" s="12"/>
      <c r="UKX4" s="10"/>
      <c r="UKY4" s="7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10"/>
      <c r="ULM4" s="12"/>
      <c r="ULN4" s="10"/>
      <c r="ULO4" s="7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10"/>
      <c r="UMC4" s="12"/>
      <c r="UMD4" s="10"/>
      <c r="UME4" s="7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10"/>
      <c r="UMS4" s="12"/>
      <c r="UMT4" s="10"/>
      <c r="UMU4" s="7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10"/>
      <c r="UNI4" s="12"/>
      <c r="UNJ4" s="10"/>
      <c r="UNK4" s="7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10"/>
      <c r="UNY4" s="12"/>
      <c r="UNZ4" s="10"/>
      <c r="UOA4" s="7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10"/>
      <c r="UOO4" s="12"/>
      <c r="UOP4" s="10"/>
      <c r="UOQ4" s="7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10"/>
      <c r="UPE4" s="12"/>
      <c r="UPF4" s="10"/>
      <c r="UPG4" s="7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10"/>
      <c r="UPU4" s="12"/>
      <c r="UPV4" s="10"/>
      <c r="UPW4" s="7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10"/>
      <c r="UQK4" s="12"/>
      <c r="UQL4" s="10"/>
      <c r="UQM4" s="7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10"/>
      <c r="URA4" s="12"/>
      <c r="URB4" s="10"/>
      <c r="URC4" s="7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10"/>
      <c r="URQ4" s="12"/>
      <c r="URR4" s="10"/>
      <c r="URS4" s="7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10"/>
      <c r="USG4" s="12"/>
      <c r="USH4" s="10"/>
      <c r="USI4" s="7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10"/>
      <c r="USW4" s="12"/>
      <c r="USX4" s="10"/>
      <c r="USY4" s="7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10"/>
      <c r="UTM4" s="12"/>
      <c r="UTN4" s="10"/>
      <c r="UTO4" s="7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10"/>
      <c r="UUC4" s="12"/>
      <c r="UUD4" s="10"/>
      <c r="UUE4" s="7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10"/>
      <c r="UUS4" s="12"/>
      <c r="UUT4" s="10"/>
      <c r="UUU4" s="7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10"/>
      <c r="UVI4" s="12"/>
      <c r="UVJ4" s="10"/>
      <c r="UVK4" s="7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10"/>
      <c r="UVY4" s="12"/>
      <c r="UVZ4" s="10"/>
      <c r="UWA4" s="7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10"/>
      <c r="UWO4" s="12"/>
      <c r="UWP4" s="10"/>
      <c r="UWQ4" s="7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10"/>
      <c r="UXE4" s="12"/>
      <c r="UXF4" s="10"/>
      <c r="UXG4" s="7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10"/>
      <c r="UXU4" s="12"/>
      <c r="UXV4" s="10"/>
      <c r="UXW4" s="7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10"/>
      <c r="UYK4" s="12"/>
      <c r="UYL4" s="10"/>
      <c r="UYM4" s="7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10"/>
      <c r="UZA4" s="12"/>
      <c r="UZB4" s="10"/>
      <c r="UZC4" s="7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10"/>
      <c r="UZQ4" s="12"/>
      <c r="UZR4" s="10"/>
      <c r="UZS4" s="7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10"/>
      <c r="VAG4" s="12"/>
      <c r="VAH4" s="10"/>
      <c r="VAI4" s="7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10"/>
      <c r="VAW4" s="12"/>
      <c r="VAX4" s="10"/>
      <c r="VAY4" s="7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10"/>
      <c r="VBM4" s="12"/>
      <c r="VBN4" s="10"/>
      <c r="VBO4" s="7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10"/>
      <c r="VCC4" s="12"/>
      <c r="VCD4" s="10"/>
      <c r="VCE4" s="7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10"/>
      <c r="VCS4" s="12"/>
      <c r="VCT4" s="10"/>
      <c r="VCU4" s="7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10"/>
      <c r="VDI4" s="12"/>
      <c r="VDJ4" s="10"/>
      <c r="VDK4" s="7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10"/>
      <c r="VDY4" s="12"/>
      <c r="VDZ4" s="10"/>
      <c r="VEA4" s="7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10"/>
      <c r="VEO4" s="12"/>
      <c r="VEP4" s="10"/>
      <c r="VEQ4" s="7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10"/>
      <c r="VFE4" s="12"/>
      <c r="VFF4" s="10"/>
      <c r="VFG4" s="7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10"/>
      <c r="VFU4" s="12"/>
      <c r="VFV4" s="10"/>
      <c r="VFW4" s="7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10"/>
      <c r="VGK4" s="12"/>
      <c r="VGL4" s="10"/>
      <c r="VGM4" s="7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10"/>
      <c r="VHA4" s="12"/>
      <c r="VHB4" s="10"/>
      <c r="VHC4" s="7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10"/>
      <c r="VHQ4" s="12"/>
      <c r="VHR4" s="10"/>
      <c r="VHS4" s="7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10"/>
      <c r="VIG4" s="12"/>
      <c r="VIH4" s="10"/>
      <c r="VII4" s="7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10"/>
      <c r="VIW4" s="12"/>
      <c r="VIX4" s="10"/>
      <c r="VIY4" s="7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10"/>
      <c r="VJM4" s="12"/>
      <c r="VJN4" s="10"/>
      <c r="VJO4" s="7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10"/>
      <c r="VKC4" s="12"/>
      <c r="VKD4" s="10"/>
      <c r="VKE4" s="7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10"/>
      <c r="VKS4" s="12"/>
      <c r="VKT4" s="10"/>
      <c r="VKU4" s="7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10"/>
      <c r="VLI4" s="12"/>
      <c r="VLJ4" s="10"/>
      <c r="VLK4" s="7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10"/>
      <c r="VLY4" s="12"/>
      <c r="VLZ4" s="10"/>
      <c r="VMA4" s="7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10"/>
      <c r="VMO4" s="12"/>
      <c r="VMP4" s="10"/>
      <c r="VMQ4" s="7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10"/>
      <c r="VNE4" s="12"/>
      <c r="VNF4" s="10"/>
      <c r="VNG4" s="7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10"/>
      <c r="VNU4" s="12"/>
      <c r="VNV4" s="10"/>
      <c r="VNW4" s="7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10"/>
      <c r="VOK4" s="12"/>
      <c r="VOL4" s="10"/>
      <c r="VOM4" s="7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10"/>
      <c r="VPA4" s="12"/>
      <c r="VPB4" s="10"/>
      <c r="VPC4" s="7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10"/>
      <c r="VPQ4" s="12"/>
      <c r="VPR4" s="10"/>
      <c r="VPS4" s="7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10"/>
      <c r="VQG4" s="12"/>
      <c r="VQH4" s="10"/>
      <c r="VQI4" s="7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10"/>
      <c r="VQW4" s="12"/>
      <c r="VQX4" s="10"/>
      <c r="VQY4" s="7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10"/>
      <c r="VRM4" s="12"/>
      <c r="VRN4" s="10"/>
      <c r="VRO4" s="7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10"/>
      <c r="VSC4" s="12"/>
      <c r="VSD4" s="10"/>
      <c r="VSE4" s="7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10"/>
      <c r="VSS4" s="12"/>
      <c r="VST4" s="10"/>
      <c r="VSU4" s="7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10"/>
      <c r="VTI4" s="12"/>
      <c r="VTJ4" s="10"/>
      <c r="VTK4" s="7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10"/>
      <c r="VTY4" s="12"/>
      <c r="VTZ4" s="10"/>
      <c r="VUA4" s="7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10"/>
      <c r="VUO4" s="12"/>
      <c r="VUP4" s="10"/>
      <c r="VUQ4" s="7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10"/>
      <c r="VVE4" s="12"/>
      <c r="VVF4" s="10"/>
      <c r="VVG4" s="7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10"/>
      <c r="VVU4" s="12"/>
      <c r="VVV4" s="10"/>
      <c r="VVW4" s="7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10"/>
      <c r="VWK4" s="12"/>
      <c r="VWL4" s="10"/>
      <c r="VWM4" s="7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10"/>
      <c r="VXA4" s="12"/>
      <c r="VXB4" s="10"/>
      <c r="VXC4" s="7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10"/>
      <c r="VXQ4" s="12"/>
      <c r="VXR4" s="10"/>
      <c r="VXS4" s="7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10"/>
      <c r="VYG4" s="12"/>
      <c r="VYH4" s="10"/>
      <c r="VYI4" s="7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10"/>
      <c r="VYW4" s="12"/>
      <c r="VYX4" s="10"/>
      <c r="VYY4" s="7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10"/>
      <c r="VZM4" s="12"/>
      <c r="VZN4" s="10"/>
      <c r="VZO4" s="7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10"/>
      <c r="WAC4" s="12"/>
      <c r="WAD4" s="10"/>
      <c r="WAE4" s="7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10"/>
      <c r="WAS4" s="12"/>
      <c r="WAT4" s="10"/>
      <c r="WAU4" s="7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10"/>
      <c r="WBI4" s="12"/>
      <c r="WBJ4" s="10"/>
      <c r="WBK4" s="7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10"/>
      <c r="WBY4" s="12"/>
      <c r="WBZ4" s="10"/>
      <c r="WCA4" s="7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10"/>
      <c r="WCO4" s="12"/>
      <c r="WCP4" s="10"/>
      <c r="WCQ4" s="7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10"/>
      <c r="WDE4" s="12"/>
      <c r="WDF4" s="10"/>
      <c r="WDG4" s="7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10"/>
      <c r="WDU4" s="12"/>
      <c r="WDV4" s="10"/>
      <c r="WDW4" s="7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10"/>
      <c r="WEK4" s="12"/>
      <c r="WEL4" s="10"/>
      <c r="WEM4" s="7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10"/>
      <c r="WFA4" s="12"/>
      <c r="WFB4" s="10"/>
      <c r="WFC4" s="7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10"/>
      <c r="WFQ4" s="12"/>
      <c r="WFR4" s="10"/>
      <c r="WFS4" s="7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10"/>
      <c r="WGG4" s="12"/>
      <c r="WGH4" s="10"/>
      <c r="WGI4" s="7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10"/>
      <c r="WGW4" s="12"/>
      <c r="WGX4" s="10"/>
      <c r="WGY4" s="7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10"/>
      <c r="WHM4" s="12"/>
      <c r="WHN4" s="10"/>
      <c r="WHO4" s="7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10"/>
      <c r="WIC4" s="12"/>
      <c r="WID4" s="10"/>
      <c r="WIE4" s="7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10"/>
      <c r="WIS4" s="12"/>
      <c r="WIT4" s="10"/>
      <c r="WIU4" s="7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10"/>
      <c r="WJI4" s="12"/>
      <c r="WJJ4" s="10"/>
      <c r="WJK4" s="7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10"/>
      <c r="WJY4" s="12"/>
      <c r="WJZ4" s="10"/>
      <c r="WKA4" s="7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10"/>
      <c r="WKO4" s="12"/>
      <c r="WKP4" s="10"/>
      <c r="WKQ4" s="7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10"/>
      <c r="WLE4" s="12"/>
      <c r="WLF4" s="10"/>
      <c r="WLG4" s="7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10"/>
      <c r="WLU4" s="12"/>
      <c r="WLV4" s="10"/>
      <c r="WLW4" s="7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10"/>
      <c r="WMK4" s="12"/>
      <c r="WML4" s="10"/>
      <c r="WMM4" s="7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10"/>
      <c r="WNA4" s="12"/>
      <c r="WNB4" s="10"/>
      <c r="WNC4" s="7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10"/>
      <c r="WNQ4" s="12"/>
      <c r="WNR4" s="10"/>
      <c r="WNS4" s="7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10"/>
      <c r="WOG4" s="12"/>
      <c r="WOH4" s="10"/>
      <c r="WOI4" s="7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10"/>
      <c r="WOW4" s="12"/>
      <c r="WOX4" s="10"/>
      <c r="WOY4" s="7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10"/>
      <c r="WPM4" s="12"/>
      <c r="WPN4" s="10"/>
      <c r="WPO4" s="7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10"/>
      <c r="WQC4" s="12"/>
      <c r="WQD4" s="10"/>
      <c r="WQE4" s="7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10"/>
      <c r="WQS4" s="12"/>
      <c r="WQT4" s="10"/>
      <c r="WQU4" s="7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10"/>
      <c r="WRI4" s="12"/>
      <c r="WRJ4" s="10"/>
      <c r="WRK4" s="7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10"/>
      <c r="WRY4" s="12"/>
      <c r="WRZ4" s="10"/>
      <c r="WSA4" s="7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10"/>
      <c r="WSO4" s="12"/>
      <c r="WSP4" s="10"/>
      <c r="WSQ4" s="7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10"/>
      <c r="WTE4" s="12"/>
      <c r="WTF4" s="10"/>
      <c r="WTG4" s="7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10"/>
      <c r="WTU4" s="12"/>
      <c r="WTV4" s="10"/>
      <c r="WTW4" s="7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10"/>
      <c r="WUK4" s="12"/>
      <c r="WUL4" s="10"/>
      <c r="WUM4" s="7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10"/>
      <c r="WVA4" s="12"/>
      <c r="WVB4" s="10"/>
      <c r="WVC4" s="7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10"/>
      <c r="WVQ4" s="12"/>
      <c r="WVR4" s="10"/>
      <c r="WVS4" s="7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10"/>
      <c r="WWG4" s="12"/>
      <c r="WWH4" s="10"/>
      <c r="WWI4" s="7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10"/>
      <c r="WWW4" s="12"/>
      <c r="WWX4" s="10"/>
      <c r="WWY4" s="7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10"/>
      <c r="WXM4" s="12"/>
      <c r="WXN4" s="10"/>
      <c r="WXO4" s="7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10"/>
      <c r="WYC4" s="12"/>
      <c r="WYD4" s="10"/>
      <c r="WYE4" s="7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10"/>
      <c r="WYS4" s="12"/>
      <c r="WYT4" s="10"/>
      <c r="WYU4" s="7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10"/>
      <c r="WZI4" s="12"/>
      <c r="WZJ4" s="10"/>
      <c r="WZK4" s="7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10"/>
      <c r="WZY4" s="12"/>
      <c r="WZZ4" s="10"/>
      <c r="XAA4" s="7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10"/>
      <c r="XAO4" s="12"/>
      <c r="XAP4" s="10"/>
      <c r="XAQ4" s="7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10"/>
      <c r="XBE4" s="12"/>
      <c r="XBF4" s="10"/>
      <c r="XBG4" s="7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10"/>
      <c r="XBU4" s="12"/>
      <c r="XBV4" s="10"/>
      <c r="XBW4" s="7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10"/>
      <c r="XCK4" s="12"/>
      <c r="XCL4" s="10"/>
      <c r="XCM4" s="7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10"/>
      <c r="XDA4" s="12"/>
      <c r="XDB4" s="10"/>
      <c r="XDC4" s="7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10"/>
      <c r="XDQ4" s="12"/>
      <c r="XDR4" s="10"/>
      <c r="XDS4" s="7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10"/>
      <c r="XEG4" s="12"/>
      <c r="XEH4" s="10"/>
      <c r="XEI4" s="7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10"/>
      <c r="XEW4" s="12"/>
      <c r="XEX4" s="10"/>
    </row>
    <row r="5" spans="1:16378" ht="45.75" customHeight="1">
      <c r="A5" s="7" t="s">
        <v>78</v>
      </c>
      <c r="B5" s="16" t="s">
        <v>12</v>
      </c>
      <c r="C5" s="16" t="s">
        <v>14</v>
      </c>
      <c r="D5" s="16" t="s">
        <v>26</v>
      </c>
      <c r="E5" s="16" t="s">
        <v>43</v>
      </c>
      <c r="F5" s="16" t="s">
        <v>50</v>
      </c>
      <c r="G5" s="16" t="s">
        <v>61</v>
      </c>
      <c r="H5" s="16">
        <v>1</v>
      </c>
      <c r="I5" s="16" t="s">
        <v>50</v>
      </c>
      <c r="J5" s="16">
        <v>56200</v>
      </c>
      <c r="K5" s="11"/>
      <c r="L5" s="15"/>
      <c r="M5" s="15"/>
      <c r="N5" s="17"/>
      <c r="O5" s="18"/>
      <c r="P5" s="18"/>
      <c r="Q5" s="18"/>
      <c r="R5" s="18"/>
      <c r="S5" s="18"/>
      <c r="T5" s="18"/>
      <c r="U5" s="18"/>
      <c r="V5" s="18"/>
      <c r="W5" s="19"/>
      <c r="X5" s="19"/>
      <c r="Y5" s="20"/>
      <c r="Z5" s="19"/>
      <c r="AA5" s="21"/>
      <c r="AB5" s="18"/>
      <c r="AC5" s="18"/>
      <c r="AD5" s="18"/>
      <c r="AE5" s="18"/>
      <c r="AF5" s="18"/>
      <c r="AG5" s="18"/>
      <c r="AH5" s="18"/>
      <c r="AI5" s="18"/>
      <c r="AJ5" s="18"/>
      <c r="AK5" s="9"/>
      <c r="AL5" s="9"/>
      <c r="AM5" s="10"/>
      <c r="AN5" s="10"/>
      <c r="AO5" s="12"/>
      <c r="AP5" s="10"/>
      <c r="AQ5" s="7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10"/>
      <c r="BD5" s="10"/>
      <c r="BE5" s="12"/>
      <c r="BF5" s="10"/>
      <c r="BG5" s="7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/>
      <c r="BT5" s="10"/>
      <c r="BU5" s="12"/>
      <c r="BV5" s="10"/>
      <c r="BW5" s="7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10"/>
      <c r="CJ5" s="10"/>
      <c r="CK5" s="12"/>
      <c r="CL5" s="10"/>
      <c r="CM5" s="7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10"/>
      <c r="CZ5" s="10"/>
      <c r="DA5" s="12"/>
      <c r="DB5" s="10"/>
      <c r="DC5" s="7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10"/>
      <c r="DP5" s="10"/>
      <c r="DQ5" s="12"/>
      <c r="DR5" s="10"/>
      <c r="DS5" s="7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10"/>
      <c r="EF5" s="10"/>
      <c r="EG5" s="12"/>
      <c r="EH5" s="10"/>
      <c r="EI5" s="7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10"/>
      <c r="EV5" s="10"/>
      <c r="EW5" s="12"/>
      <c r="EX5" s="10"/>
      <c r="EY5" s="7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10"/>
      <c r="FL5" s="10"/>
      <c r="FM5" s="12"/>
      <c r="FN5" s="10"/>
      <c r="FO5" s="7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10"/>
      <c r="GB5" s="10"/>
      <c r="GC5" s="12"/>
      <c r="GD5" s="10"/>
      <c r="GE5" s="7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10"/>
      <c r="GR5" s="10"/>
      <c r="GS5" s="12"/>
      <c r="GT5" s="10"/>
      <c r="GU5" s="7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10"/>
      <c r="HH5" s="10"/>
      <c r="HI5" s="12"/>
      <c r="HJ5" s="10"/>
      <c r="HK5" s="7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10"/>
      <c r="HX5" s="10"/>
      <c r="HY5" s="12"/>
      <c r="HZ5" s="10"/>
      <c r="IA5" s="7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10"/>
      <c r="IN5" s="10"/>
      <c r="IO5" s="12"/>
      <c r="IP5" s="10"/>
      <c r="IQ5" s="7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10"/>
      <c r="JD5" s="10"/>
      <c r="JE5" s="12"/>
      <c r="JF5" s="10"/>
      <c r="JG5" s="7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10"/>
      <c r="JT5" s="10"/>
      <c r="JU5" s="12"/>
      <c r="JV5" s="10"/>
      <c r="JW5" s="7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10"/>
      <c r="KJ5" s="10"/>
      <c r="KK5" s="12"/>
      <c r="KL5" s="10"/>
      <c r="KM5" s="7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10"/>
      <c r="KZ5" s="10"/>
      <c r="LA5" s="12"/>
      <c r="LB5" s="10"/>
      <c r="LC5" s="7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10"/>
      <c r="LP5" s="10"/>
      <c r="LQ5" s="12"/>
      <c r="LR5" s="10"/>
      <c r="LS5" s="7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10"/>
      <c r="MF5" s="10"/>
      <c r="MG5" s="12"/>
      <c r="MH5" s="10"/>
      <c r="MI5" s="7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10"/>
      <c r="MV5" s="10"/>
      <c r="MW5" s="12"/>
      <c r="MX5" s="10"/>
      <c r="MY5" s="7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10"/>
      <c r="NL5" s="10"/>
      <c r="NM5" s="12"/>
      <c r="NN5" s="10"/>
      <c r="NO5" s="7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10"/>
      <c r="OB5" s="10"/>
      <c r="OC5" s="12"/>
      <c r="OD5" s="10"/>
      <c r="OE5" s="7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10"/>
      <c r="OR5" s="10"/>
      <c r="OS5" s="12"/>
      <c r="OT5" s="10"/>
      <c r="OU5" s="7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10"/>
      <c r="PH5" s="10"/>
      <c r="PI5" s="12"/>
      <c r="PJ5" s="10"/>
      <c r="PK5" s="7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10"/>
      <c r="PX5" s="10"/>
      <c r="PY5" s="12"/>
      <c r="PZ5" s="10"/>
      <c r="QA5" s="7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10"/>
      <c r="QN5" s="10"/>
      <c r="QO5" s="12"/>
      <c r="QP5" s="10"/>
      <c r="QQ5" s="7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10"/>
      <c r="RD5" s="10"/>
      <c r="RE5" s="12"/>
      <c r="RF5" s="10"/>
      <c r="RG5" s="7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10"/>
      <c r="RT5" s="10"/>
      <c r="RU5" s="12"/>
      <c r="RV5" s="10"/>
      <c r="RW5" s="7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10"/>
      <c r="SJ5" s="10"/>
      <c r="SK5" s="12"/>
      <c r="SL5" s="10"/>
      <c r="SM5" s="7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10"/>
      <c r="SZ5" s="10"/>
      <c r="TA5" s="12"/>
      <c r="TB5" s="10"/>
      <c r="TC5" s="7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10"/>
      <c r="TP5" s="10"/>
      <c r="TQ5" s="12"/>
      <c r="TR5" s="10"/>
      <c r="TS5" s="7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10"/>
      <c r="UF5" s="10"/>
      <c r="UG5" s="12"/>
      <c r="UH5" s="10"/>
      <c r="UI5" s="7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10"/>
      <c r="UV5" s="10"/>
      <c r="UW5" s="12"/>
      <c r="UX5" s="10"/>
      <c r="UY5" s="7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10"/>
      <c r="VL5" s="10"/>
      <c r="VM5" s="12"/>
      <c r="VN5" s="10"/>
      <c r="VO5" s="7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10"/>
      <c r="WB5" s="10"/>
      <c r="WC5" s="12"/>
      <c r="WD5" s="10"/>
      <c r="WE5" s="7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10"/>
      <c r="WR5" s="10"/>
      <c r="WS5" s="12"/>
      <c r="WT5" s="10"/>
      <c r="WU5" s="7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10"/>
      <c r="XH5" s="10"/>
      <c r="XI5" s="12"/>
      <c r="XJ5" s="10"/>
      <c r="XK5" s="7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10"/>
      <c r="XX5" s="10"/>
      <c r="XY5" s="12"/>
      <c r="XZ5" s="10"/>
      <c r="YA5" s="7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10"/>
      <c r="YN5" s="10"/>
      <c r="YO5" s="12"/>
      <c r="YP5" s="10"/>
      <c r="YQ5" s="7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10"/>
      <c r="ZD5" s="10"/>
      <c r="ZE5" s="12"/>
      <c r="ZF5" s="10"/>
      <c r="ZG5" s="7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10"/>
      <c r="ZT5" s="10"/>
      <c r="ZU5" s="12"/>
      <c r="ZV5" s="10"/>
      <c r="ZW5" s="7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10"/>
      <c r="AAJ5" s="10"/>
      <c r="AAK5" s="12"/>
      <c r="AAL5" s="10"/>
      <c r="AAM5" s="7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10"/>
      <c r="AAZ5" s="10"/>
      <c r="ABA5" s="12"/>
      <c r="ABB5" s="10"/>
      <c r="ABC5" s="7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10"/>
      <c r="ABP5" s="10"/>
      <c r="ABQ5" s="12"/>
      <c r="ABR5" s="10"/>
      <c r="ABS5" s="7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10"/>
      <c r="ACF5" s="10"/>
      <c r="ACG5" s="12"/>
      <c r="ACH5" s="10"/>
      <c r="ACI5" s="7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10"/>
      <c r="ACV5" s="10"/>
      <c r="ACW5" s="12"/>
      <c r="ACX5" s="10"/>
      <c r="ACY5" s="7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10"/>
      <c r="ADL5" s="10"/>
      <c r="ADM5" s="12"/>
      <c r="ADN5" s="10"/>
      <c r="ADO5" s="7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10"/>
      <c r="AEB5" s="10"/>
      <c r="AEC5" s="12"/>
      <c r="AED5" s="10"/>
      <c r="AEE5" s="7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10"/>
      <c r="AER5" s="10"/>
      <c r="AES5" s="12"/>
      <c r="AET5" s="10"/>
      <c r="AEU5" s="7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10"/>
      <c r="AFH5" s="10"/>
      <c r="AFI5" s="12"/>
      <c r="AFJ5" s="10"/>
      <c r="AFK5" s="7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10"/>
      <c r="AFX5" s="10"/>
      <c r="AFY5" s="12"/>
      <c r="AFZ5" s="10"/>
      <c r="AGA5" s="7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10"/>
      <c r="AGN5" s="10"/>
      <c r="AGO5" s="12"/>
      <c r="AGP5" s="10"/>
      <c r="AGQ5" s="7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10"/>
      <c r="AHD5" s="10"/>
      <c r="AHE5" s="12"/>
      <c r="AHF5" s="10"/>
      <c r="AHG5" s="7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10"/>
      <c r="AHT5" s="10"/>
      <c r="AHU5" s="12"/>
      <c r="AHV5" s="10"/>
      <c r="AHW5" s="7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10"/>
      <c r="AIJ5" s="10"/>
      <c r="AIK5" s="12"/>
      <c r="AIL5" s="10"/>
      <c r="AIM5" s="7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10"/>
      <c r="AIZ5" s="10"/>
      <c r="AJA5" s="12"/>
      <c r="AJB5" s="10"/>
      <c r="AJC5" s="7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10"/>
      <c r="AJP5" s="10"/>
      <c r="AJQ5" s="12"/>
      <c r="AJR5" s="10"/>
      <c r="AJS5" s="7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10"/>
      <c r="AKF5" s="10"/>
      <c r="AKG5" s="12"/>
      <c r="AKH5" s="10"/>
      <c r="AKI5" s="7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10"/>
      <c r="AKV5" s="10"/>
      <c r="AKW5" s="12"/>
      <c r="AKX5" s="10"/>
      <c r="AKY5" s="7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10"/>
      <c r="ALL5" s="10"/>
      <c r="ALM5" s="12"/>
      <c r="ALN5" s="10"/>
      <c r="ALO5" s="7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10"/>
      <c r="AMB5" s="10"/>
      <c r="AMC5" s="12"/>
      <c r="AMD5" s="10"/>
      <c r="AME5" s="7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10"/>
      <c r="AMR5" s="10"/>
      <c r="AMS5" s="12"/>
      <c r="AMT5" s="10"/>
      <c r="AMU5" s="7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10"/>
      <c r="ANH5" s="10"/>
      <c r="ANI5" s="12"/>
      <c r="ANJ5" s="10"/>
      <c r="ANK5" s="7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10"/>
      <c r="ANX5" s="10"/>
      <c r="ANY5" s="12"/>
      <c r="ANZ5" s="10"/>
      <c r="AOA5" s="7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10"/>
      <c r="AON5" s="10"/>
      <c r="AOO5" s="12"/>
      <c r="AOP5" s="10"/>
      <c r="AOQ5" s="7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10"/>
      <c r="APD5" s="10"/>
      <c r="APE5" s="12"/>
      <c r="APF5" s="10"/>
      <c r="APG5" s="7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10"/>
      <c r="APT5" s="10"/>
      <c r="APU5" s="12"/>
      <c r="APV5" s="10"/>
      <c r="APW5" s="7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10"/>
      <c r="AQJ5" s="10"/>
      <c r="AQK5" s="12"/>
      <c r="AQL5" s="10"/>
      <c r="AQM5" s="7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10"/>
      <c r="AQZ5" s="10"/>
      <c r="ARA5" s="12"/>
      <c r="ARB5" s="10"/>
      <c r="ARC5" s="7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10"/>
      <c r="ARP5" s="10"/>
      <c r="ARQ5" s="12"/>
      <c r="ARR5" s="10"/>
      <c r="ARS5" s="7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10"/>
      <c r="ASF5" s="10"/>
      <c r="ASG5" s="12"/>
      <c r="ASH5" s="10"/>
      <c r="ASI5" s="7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10"/>
      <c r="ASV5" s="10"/>
      <c r="ASW5" s="12"/>
      <c r="ASX5" s="10"/>
      <c r="ASY5" s="7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10"/>
      <c r="ATL5" s="10"/>
      <c r="ATM5" s="12"/>
      <c r="ATN5" s="10"/>
      <c r="ATO5" s="7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10"/>
      <c r="AUB5" s="10"/>
      <c r="AUC5" s="12"/>
      <c r="AUD5" s="10"/>
      <c r="AUE5" s="7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10"/>
      <c r="AUR5" s="10"/>
      <c r="AUS5" s="12"/>
      <c r="AUT5" s="10"/>
      <c r="AUU5" s="7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10"/>
      <c r="AVH5" s="10"/>
      <c r="AVI5" s="12"/>
      <c r="AVJ5" s="10"/>
      <c r="AVK5" s="7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10"/>
      <c r="AVX5" s="10"/>
      <c r="AVY5" s="12"/>
      <c r="AVZ5" s="10"/>
      <c r="AWA5" s="7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10"/>
      <c r="AWN5" s="10"/>
      <c r="AWO5" s="12"/>
      <c r="AWP5" s="10"/>
      <c r="AWQ5" s="7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10"/>
      <c r="AXD5" s="10"/>
      <c r="AXE5" s="12"/>
      <c r="AXF5" s="10"/>
      <c r="AXG5" s="7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10"/>
      <c r="AXT5" s="10"/>
      <c r="AXU5" s="12"/>
      <c r="AXV5" s="10"/>
      <c r="AXW5" s="7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10"/>
      <c r="AYJ5" s="10"/>
      <c r="AYK5" s="12"/>
      <c r="AYL5" s="10"/>
      <c r="AYM5" s="7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10"/>
      <c r="AYZ5" s="10"/>
      <c r="AZA5" s="12"/>
      <c r="AZB5" s="10"/>
      <c r="AZC5" s="7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10"/>
      <c r="AZP5" s="10"/>
      <c r="AZQ5" s="12"/>
      <c r="AZR5" s="10"/>
      <c r="AZS5" s="7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10"/>
      <c r="BAF5" s="10"/>
      <c r="BAG5" s="12"/>
      <c r="BAH5" s="10"/>
      <c r="BAI5" s="7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10"/>
      <c r="BAV5" s="10"/>
      <c r="BAW5" s="12"/>
      <c r="BAX5" s="10"/>
      <c r="BAY5" s="7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10"/>
      <c r="BBL5" s="10"/>
      <c r="BBM5" s="12"/>
      <c r="BBN5" s="10"/>
      <c r="BBO5" s="7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10"/>
      <c r="BCB5" s="10"/>
      <c r="BCC5" s="12"/>
      <c r="BCD5" s="10"/>
      <c r="BCE5" s="7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10"/>
      <c r="BCR5" s="10"/>
      <c r="BCS5" s="12"/>
      <c r="BCT5" s="10"/>
      <c r="BCU5" s="7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10"/>
      <c r="BDH5" s="10"/>
      <c r="BDI5" s="12"/>
      <c r="BDJ5" s="10"/>
      <c r="BDK5" s="7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10"/>
      <c r="BDX5" s="10"/>
      <c r="BDY5" s="12"/>
      <c r="BDZ5" s="10"/>
      <c r="BEA5" s="7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10"/>
      <c r="BEN5" s="10"/>
      <c r="BEO5" s="12"/>
      <c r="BEP5" s="10"/>
      <c r="BEQ5" s="7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10"/>
      <c r="BFD5" s="10"/>
      <c r="BFE5" s="12"/>
      <c r="BFF5" s="10"/>
      <c r="BFG5" s="7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10"/>
      <c r="BFT5" s="10"/>
      <c r="BFU5" s="12"/>
      <c r="BFV5" s="10"/>
      <c r="BFW5" s="7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10"/>
      <c r="BGJ5" s="10"/>
      <c r="BGK5" s="12"/>
      <c r="BGL5" s="10"/>
      <c r="BGM5" s="7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10"/>
      <c r="BGZ5" s="10"/>
      <c r="BHA5" s="12"/>
      <c r="BHB5" s="10"/>
      <c r="BHC5" s="7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10"/>
      <c r="BHP5" s="10"/>
      <c r="BHQ5" s="12"/>
      <c r="BHR5" s="10"/>
      <c r="BHS5" s="7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10"/>
      <c r="BIF5" s="10"/>
      <c r="BIG5" s="12"/>
      <c r="BIH5" s="10"/>
      <c r="BII5" s="7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10"/>
      <c r="BIV5" s="10"/>
      <c r="BIW5" s="12"/>
      <c r="BIX5" s="10"/>
      <c r="BIY5" s="7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10"/>
      <c r="BJL5" s="10"/>
      <c r="BJM5" s="12"/>
      <c r="BJN5" s="10"/>
      <c r="BJO5" s="7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10"/>
      <c r="BKB5" s="10"/>
      <c r="BKC5" s="12"/>
      <c r="BKD5" s="10"/>
      <c r="BKE5" s="7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10"/>
      <c r="BKR5" s="10"/>
      <c r="BKS5" s="12"/>
      <c r="BKT5" s="10"/>
      <c r="BKU5" s="7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10"/>
      <c r="BLH5" s="10"/>
      <c r="BLI5" s="12"/>
      <c r="BLJ5" s="10"/>
      <c r="BLK5" s="7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10"/>
      <c r="BLX5" s="10"/>
      <c r="BLY5" s="12"/>
      <c r="BLZ5" s="10"/>
      <c r="BMA5" s="7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10"/>
      <c r="BMN5" s="10"/>
      <c r="BMO5" s="12"/>
      <c r="BMP5" s="10"/>
      <c r="BMQ5" s="7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10"/>
      <c r="BND5" s="10"/>
      <c r="BNE5" s="12"/>
      <c r="BNF5" s="10"/>
      <c r="BNG5" s="7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10"/>
      <c r="BNT5" s="10"/>
      <c r="BNU5" s="12"/>
      <c r="BNV5" s="10"/>
      <c r="BNW5" s="7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10"/>
      <c r="BOJ5" s="10"/>
      <c r="BOK5" s="12"/>
      <c r="BOL5" s="10"/>
      <c r="BOM5" s="7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10"/>
      <c r="BOZ5" s="10"/>
      <c r="BPA5" s="12"/>
      <c r="BPB5" s="10"/>
      <c r="BPC5" s="7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10"/>
      <c r="BPP5" s="10"/>
      <c r="BPQ5" s="12"/>
      <c r="BPR5" s="10"/>
      <c r="BPS5" s="7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10"/>
      <c r="BQF5" s="10"/>
      <c r="BQG5" s="12"/>
      <c r="BQH5" s="10"/>
      <c r="BQI5" s="7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10"/>
      <c r="BQV5" s="10"/>
      <c r="BQW5" s="12"/>
      <c r="BQX5" s="10"/>
      <c r="BQY5" s="7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10"/>
      <c r="BRL5" s="10"/>
      <c r="BRM5" s="12"/>
      <c r="BRN5" s="10"/>
      <c r="BRO5" s="7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10"/>
      <c r="BSB5" s="10"/>
      <c r="BSC5" s="12"/>
      <c r="BSD5" s="10"/>
      <c r="BSE5" s="7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10"/>
      <c r="BSR5" s="10"/>
      <c r="BSS5" s="12"/>
      <c r="BST5" s="10"/>
      <c r="BSU5" s="7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10"/>
      <c r="BTH5" s="10"/>
      <c r="BTI5" s="12"/>
      <c r="BTJ5" s="10"/>
      <c r="BTK5" s="7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10"/>
      <c r="BTX5" s="10"/>
      <c r="BTY5" s="12"/>
      <c r="BTZ5" s="10"/>
      <c r="BUA5" s="7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10"/>
      <c r="BUN5" s="10"/>
      <c r="BUO5" s="12"/>
      <c r="BUP5" s="10"/>
      <c r="BUQ5" s="7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10"/>
      <c r="BVD5" s="10"/>
      <c r="BVE5" s="12"/>
      <c r="BVF5" s="10"/>
      <c r="BVG5" s="7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10"/>
      <c r="BVT5" s="10"/>
      <c r="BVU5" s="12"/>
      <c r="BVV5" s="10"/>
      <c r="BVW5" s="7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10"/>
      <c r="BWJ5" s="10"/>
      <c r="BWK5" s="12"/>
      <c r="BWL5" s="10"/>
      <c r="BWM5" s="7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10"/>
      <c r="BWZ5" s="10"/>
      <c r="BXA5" s="12"/>
      <c r="BXB5" s="10"/>
      <c r="BXC5" s="7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10"/>
      <c r="BXP5" s="10"/>
      <c r="BXQ5" s="12"/>
      <c r="BXR5" s="10"/>
      <c r="BXS5" s="7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10"/>
      <c r="BYF5" s="10"/>
      <c r="BYG5" s="12"/>
      <c r="BYH5" s="10"/>
      <c r="BYI5" s="7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10"/>
      <c r="BYV5" s="10"/>
      <c r="BYW5" s="12"/>
      <c r="BYX5" s="10"/>
      <c r="BYY5" s="7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10"/>
      <c r="BZL5" s="10"/>
      <c r="BZM5" s="12"/>
      <c r="BZN5" s="10"/>
      <c r="BZO5" s="7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10"/>
      <c r="CAB5" s="10"/>
      <c r="CAC5" s="12"/>
      <c r="CAD5" s="10"/>
      <c r="CAE5" s="7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10"/>
      <c r="CAR5" s="10"/>
      <c r="CAS5" s="12"/>
      <c r="CAT5" s="10"/>
      <c r="CAU5" s="7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10"/>
      <c r="CBH5" s="10"/>
      <c r="CBI5" s="12"/>
      <c r="CBJ5" s="10"/>
      <c r="CBK5" s="7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10"/>
      <c r="CBX5" s="10"/>
      <c r="CBY5" s="12"/>
      <c r="CBZ5" s="10"/>
      <c r="CCA5" s="7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10"/>
      <c r="CCN5" s="10"/>
      <c r="CCO5" s="12"/>
      <c r="CCP5" s="10"/>
      <c r="CCQ5" s="7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10"/>
      <c r="CDD5" s="10"/>
      <c r="CDE5" s="12"/>
      <c r="CDF5" s="10"/>
      <c r="CDG5" s="7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10"/>
      <c r="CDT5" s="10"/>
      <c r="CDU5" s="12"/>
      <c r="CDV5" s="10"/>
      <c r="CDW5" s="7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10"/>
      <c r="CEJ5" s="10"/>
      <c r="CEK5" s="12"/>
      <c r="CEL5" s="10"/>
      <c r="CEM5" s="7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10"/>
      <c r="CEZ5" s="10"/>
      <c r="CFA5" s="12"/>
      <c r="CFB5" s="10"/>
      <c r="CFC5" s="7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10"/>
      <c r="CFP5" s="10"/>
      <c r="CFQ5" s="12"/>
      <c r="CFR5" s="10"/>
      <c r="CFS5" s="7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10"/>
      <c r="CGF5" s="10"/>
      <c r="CGG5" s="12"/>
      <c r="CGH5" s="10"/>
      <c r="CGI5" s="7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10"/>
      <c r="CGV5" s="10"/>
      <c r="CGW5" s="12"/>
      <c r="CGX5" s="10"/>
      <c r="CGY5" s="7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10"/>
      <c r="CHL5" s="10"/>
      <c r="CHM5" s="12"/>
      <c r="CHN5" s="10"/>
      <c r="CHO5" s="7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10"/>
      <c r="CIB5" s="10"/>
      <c r="CIC5" s="12"/>
      <c r="CID5" s="10"/>
      <c r="CIE5" s="7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10"/>
      <c r="CIR5" s="10"/>
      <c r="CIS5" s="12"/>
      <c r="CIT5" s="10"/>
      <c r="CIU5" s="7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10"/>
      <c r="CJH5" s="10"/>
      <c r="CJI5" s="12"/>
      <c r="CJJ5" s="10"/>
      <c r="CJK5" s="7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10"/>
      <c r="CJX5" s="10"/>
      <c r="CJY5" s="12"/>
      <c r="CJZ5" s="10"/>
      <c r="CKA5" s="7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10"/>
      <c r="CKN5" s="10"/>
      <c r="CKO5" s="12"/>
      <c r="CKP5" s="10"/>
      <c r="CKQ5" s="7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10"/>
      <c r="CLD5" s="10"/>
      <c r="CLE5" s="12"/>
      <c r="CLF5" s="10"/>
      <c r="CLG5" s="7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10"/>
      <c r="CLT5" s="10"/>
      <c r="CLU5" s="12"/>
      <c r="CLV5" s="10"/>
      <c r="CLW5" s="7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10"/>
      <c r="CMJ5" s="10"/>
      <c r="CMK5" s="12"/>
      <c r="CML5" s="10"/>
      <c r="CMM5" s="7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10"/>
      <c r="CMZ5" s="10"/>
      <c r="CNA5" s="12"/>
      <c r="CNB5" s="10"/>
      <c r="CNC5" s="7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10"/>
      <c r="CNP5" s="10"/>
      <c r="CNQ5" s="12"/>
      <c r="CNR5" s="10"/>
      <c r="CNS5" s="7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10"/>
      <c r="COF5" s="10"/>
      <c r="COG5" s="12"/>
      <c r="COH5" s="10"/>
      <c r="COI5" s="7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10"/>
      <c r="COV5" s="10"/>
      <c r="COW5" s="12"/>
      <c r="COX5" s="10"/>
      <c r="COY5" s="7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10"/>
      <c r="CPL5" s="10"/>
      <c r="CPM5" s="12"/>
      <c r="CPN5" s="10"/>
      <c r="CPO5" s="7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10"/>
      <c r="CQB5" s="10"/>
      <c r="CQC5" s="12"/>
      <c r="CQD5" s="10"/>
      <c r="CQE5" s="7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10"/>
      <c r="CQR5" s="10"/>
      <c r="CQS5" s="12"/>
      <c r="CQT5" s="10"/>
      <c r="CQU5" s="7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10"/>
      <c r="CRH5" s="10"/>
      <c r="CRI5" s="12"/>
      <c r="CRJ5" s="10"/>
      <c r="CRK5" s="7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10"/>
      <c r="CRX5" s="10"/>
      <c r="CRY5" s="12"/>
      <c r="CRZ5" s="10"/>
      <c r="CSA5" s="7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10"/>
      <c r="CSN5" s="10"/>
      <c r="CSO5" s="12"/>
      <c r="CSP5" s="10"/>
      <c r="CSQ5" s="7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10"/>
      <c r="CTD5" s="10"/>
      <c r="CTE5" s="12"/>
      <c r="CTF5" s="10"/>
      <c r="CTG5" s="7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10"/>
      <c r="CTT5" s="10"/>
      <c r="CTU5" s="12"/>
      <c r="CTV5" s="10"/>
      <c r="CTW5" s="7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10"/>
      <c r="CUJ5" s="10"/>
      <c r="CUK5" s="12"/>
      <c r="CUL5" s="10"/>
      <c r="CUM5" s="7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10"/>
      <c r="CUZ5" s="10"/>
      <c r="CVA5" s="12"/>
      <c r="CVB5" s="10"/>
      <c r="CVC5" s="7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10"/>
      <c r="CVP5" s="10"/>
      <c r="CVQ5" s="12"/>
      <c r="CVR5" s="10"/>
      <c r="CVS5" s="7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10"/>
      <c r="CWF5" s="10"/>
      <c r="CWG5" s="12"/>
      <c r="CWH5" s="10"/>
      <c r="CWI5" s="7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10"/>
      <c r="CWV5" s="10"/>
      <c r="CWW5" s="12"/>
      <c r="CWX5" s="10"/>
      <c r="CWY5" s="7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10"/>
      <c r="CXL5" s="10"/>
      <c r="CXM5" s="12"/>
      <c r="CXN5" s="10"/>
      <c r="CXO5" s="7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10"/>
      <c r="CYB5" s="10"/>
      <c r="CYC5" s="12"/>
      <c r="CYD5" s="10"/>
      <c r="CYE5" s="7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10"/>
      <c r="CYR5" s="10"/>
      <c r="CYS5" s="12"/>
      <c r="CYT5" s="10"/>
      <c r="CYU5" s="7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10"/>
      <c r="CZH5" s="10"/>
      <c r="CZI5" s="12"/>
      <c r="CZJ5" s="10"/>
      <c r="CZK5" s="7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10"/>
      <c r="CZX5" s="10"/>
      <c r="CZY5" s="12"/>
      <c r="CZZ5" s="10"/>
      <c r="DAA5" s="7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10"/>
      <c r="DAN5" s="10"/>
      <c r="DAO5" s="12"/>
      <c r="DAP5" s="10"/>
      <c r="DAQ5" s="7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10"/>
      <c r="DBD5" s="10"/>
      <c r="DBE5" s="12"/>
      <c r="DBF5" s="10"/>
      <c r="DBG5" s="7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10"/>
      <c r="DBT5" s="10"/>
      <c r="DBU5" s="12"/>
      <c r="DBV5" s="10"/>
      <c r="DBW5" s="7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10"/>
      <c r="DCJ5" s="10"/>
      <c r="DCK5" s="12"/>
      <c r="DCL5" s="10"/>
      <c r="DCM5" s="7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10"/>
      <c r="DCZ5" s="10"/>
      <c r="DDA5" s="12"/>
      <c r="DDB5" s="10"/>
      <c r="DDC5" s="7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10"/>
      <c r="DDP5" s="10"/>
      <c r="DDQ5" s="12"/>
      <c r="DDR5" s="10"/>
      <c r="DDS5" s="7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10"/>
      <c r="DEF5" s="10"/>
      <c r="DEG5" s="12"/>
      <c r="DEH5" s="10"/>
      <c r="DEI5" s="7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10"/>
      <c r="DEV5" s="10"/>
      <c r="DEW5" s="12"/>
      <c r="DEX5" s="10"/>
      <c r="DEY5" s="7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10"/>
      <c r="DFL5" s="10"/>
      <c r="DFM5" s="12"/>
      <c r="DFN5" s="10"/>
      <c r="DFO5" s="7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10"/>
      <c r="DGB5" s="10"/>
      <c r="DGC5" s="12"/>
      <c r="DGD5" s="10"/>
      <c r="DGE5" s="7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10"/>
      <c r="DGR5" s="10"/>
      <c r="DGS5" s="12"/>
      <c r="DGT5" s="10"/>
      <c r="DGU5" s="7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10"/>
      <c r="DHH5" s="10"/>
      <c r="DHI5" s="12"/>
      <c r="DHJ5" s="10"/>
      <c r="DHK5" s="7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10"/>
      <c r="DHX5" s="10"/>
      <c r="DHY5" s="12"/>
      <c r="DHZ5" s="10"/>
      <c r="DIA5" s="7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10"/>
      <c r="DIN5" s="10"/>
      <c r="DIO5" s="12"/>
      <c r="DIP5" s="10"/>
      <c r="DIQ5" s="7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10"/>
      <c r="DJD5" s="10"/>
      <c r="DJE5" s="12"/>
      <c r="DJF5" s="10"/>
      <c r="DJG5" s="7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10"/>
      <c r="DJT5" s="10"/>
      <c r="DJU5" s="12"/>
      <c r="DJV5" s="10"/>
      <c r="DJW5" s="7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10"/>
      <c r="DKJ5" s="10"/>
      <c r="DKK5" s="12"/>
      <c r="DKL5" s="10"/>
      <c r="DKM5" s="7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10"/>
      <c r="DKZ5" s="10"/>
      <c r="DLA5" s="12"/>
      <c r="DLB5" s="10"/>
      <c r="DLC5" s="7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10"/>
      <c r="DLP5" s="10"/>
      <c r="DLQ5" s="12"/>
      <c r="DLR5" s="10"/>
      <c r="DLS5" s="7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10"/>
      <c r="DMF5" s="10"/>
      <c r="DMG5" s="12"/>
      <c r="DMH5" s="10"/>
      <c r="DMI5" s="7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10"/>
      <c r="DMV5" s="10"/>
      <c r="DMW5" s="12"/>
      <c r="DMX5" s="10"/>
      <c r="DMY5" s="7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10"/>
      <c r="DNL5" s="10"/>
      <c r="DNM5" s="12"/>
      <c r="DNN5" s="10"/>
      <c r="DNO5" s="7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10"/>
      <c r="DOB5" s="10"/>
      <c r="DOC5" s="12"/>
      <c r="DOD5" s="10"/>
      <c r="DOE5" s="7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10"/>
      <c r="DOR5" s="10"/>
      <c r="DOS5" s="12"/>
      <c r="DOT5" s="10"/>
      <c r="DOU5" s="7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10"/>
      <c r="DPH5" s="10"/>
      <c r="DPI5" s="12"/>
      <c r="DPJ5" s="10"/>
      <c r="DPK5" s="7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10"/>
      <c r="DPX5" s="10"/>
      <c r="DPY5" s="12"/>
      <c r="DPZ5" s="10"/>
      <c r="DQA5" s="7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10"/>
      <c r="DQN5" s="10"/>
      <c r="DQO5" s="12"/>
      <c r="DQP5" s="10"/>
      <c r="DQQ5" s="7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10"/>
      <c r="DRD5" s="10"/>
      <c r="DRE5" s="12"/>
      <c r="DRF5" s="10"/>
      <c r="DRG5" s="7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10"/>
      <c r="DRT5" s="10"/>
      <c r="DRU5" s="12"/>
      <c r="DRV5" s="10"/>
      <c r="DRW5" s="7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10"/>
      <c r="DSJ5" s="10"/>
      <c r="DSK5" s="12"/>
      <c r="DSL5" s="10"/>
      <c r="DSM5" s="7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10"/>
      <c r="DSZ5" s="10"/>
      <c r="DTA5" s="12"/>
      <c r="DTB5" s="10"/>
      <c r="DTC5" s="7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10"/>
      <c r="DTP5" s="10"/>
      <c r="DTQ5" s="12"/>
      <c r="DTR5" s="10"/>
      <c r="DTS5" s="7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10"/>
      <c r="DUF5" s="10"/>
      <c r="DUG5" s="12"/>
      <c r="DUH5" s="10"/>
      <c r="DUI5" s="7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10"/>
      <c r="DUV5" s="10"/>
      <c r="DUW5" s="12"/>
      <c r="DUX5" s="10"/>
      <c r="DUY5" s="7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10"/>
      <c r="DVL5" s="10"/>
      <c r="DVM5" s="12"/>
      <c r="DVN5" s="10"/>
      <c r="DVO5" s="7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10"/>
      <c r="DWB5" s="10"/>
      <c r="DWC5" s="12"/>
      <c r="DWD5" s="10"/>
      <c r="DWE5" s="7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10"/>
      <c r="DWR5" s="10"/>
      <c r="DWS5" s="12"/>
      <c r="DWT5" s="10"/>
      <c r="DWU5" s="7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10"/>
      <c r="DXH5" s="10"/>
      <c r="DXI5" s="12"/>
      <c r="DXJ5" s="10"/>
      <c r="DXK5" s="7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10"/>
      <c r="DXX5" s="10"/>
      <c r="DXY5" s="12"/>
      <c r="DXZ5" s="10"/>
      <c r="DYA5" s="7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10"/>
      <c r="DYN5" s="10"/>
      <c r="DYO5" s="12"/>
      <c r="DYP5" s="10"/>
      <c r="DYQ5" s="7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10"/>
      <c r="DZD5" s="10"/>
      <c r="DZE5" s="12"/>
      <c r="DZF5" s="10"/>
      <c r="DZG5" s="7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10"/>
      <c r="DZT5" s="10"/>
      <c r="DZU5" s="12"/>
      <c r="DZV5" s="10"/>
      <c r="DZW5" s="7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10"/>
      <c r="EAJ5" s="10"/>
      <c r="EAK5" s="12"/>
      <c r="EAL5" s="10"/>
      <c r="EAM5" s="7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10"/>
      <c r="EAZ5" s="10"/>
      <c r="EBA5" s="12"/>
      <c r="EBB5" s="10"/>
      <c r="EBC5" s="7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10"/>
      <c r="EBP5" s="10"/>
      <c r="EBQ5" s="12"/>
      <c r="EBR5" s="10"/>
      <c r="EBS5" s="7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10"/>
      <c r="ECF5" s="10"/>
      <c r="ECG5" s="12"/>
      <c r="ECH5" s="10"/>
      <c r="ECI5" s="7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10"/>
      <c r="ECV5" s="10"/>
      <c r="ECW5" s="12"/>
      <c r="ECX5" s="10"/>
      <c r="ECY5" s="7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10"/>
      <c r="EDL5" s="10"/>
      <c r="EDM5" s="12"/>
      <c r="EDN5" s="10"/>
      <c r="EDO5" s="7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10"/>
      <c r="EEB5" s="10"/>
      <c r="EEC5" s="12"/>
      <c r="EED5" s="10"/>
      <c r="EEE5" s="7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10"/>
      <c r="EER5" s="10"/>
      <c r="EES5" s="12"/>
      <c r="EET5" s="10"/>
      <c r="EEU5" s="7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10"/>
      <c r="EFH5" s="10"/>
      <c r="EFI5" s="12"/>
      <c r="EFJ5" s="10"/>
      <c r="EFK5" s="7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10"/>
      <c r="EFX5" s="10"/>
      <c r="EFY5" s="12"/>
      <c r="EFZ5" s="10"/>
      <c r="EGA5" s="7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10"/>
      <c r="EGN5" s="10"/>
      <c r="EGO5" s="12"/>
      <c r="EGP5" s="10"/>
      <c r="EGQ5" s="7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10"/>
      <c r="EHD5" s="10"/>
      <c r="EHE5" s="12"/>
      <c r="EHF5" s="10"/>
      <c r="EHG5" s="7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10"/>
      <c r="EHT5" s="10"/>
      <c r="EHU5" s="12"/>
      <c r="EHV5" s="10"/>
      <c r="EHW5" s="7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10"/>
      <c r="EIJ5" s="10"/>
      <c r="EIK5" s="12"/>
      <c r="EIL5" s="10"/>
      <c r="EIM5" s="7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10"/>
      <c r="EIZ5" s="10"/>
      <c r="EJA5" s="12"/>
      <c r="EJB5" s="10"/>
      <c r="EJC5" s="7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10"/>
      <c r="EJP5" s="10"/>
      <c r="EJQ5" s="12"/>
      <c r="EJR5" s="10"/>
      <c r="EJS5" s="7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10"/>
      <c r="EKF5" s="10"/>
      <c r="EKG5" s="12"/>
      <c r="EKH5" s="10"/>
      <c r="EKI5" s="7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10"/>
      <c r="EKV5" s="10"/>
      <c r="EKW5" s="12"/>
      <c r="EKX5" s="10"/>
      <c r="EKY5" s="7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10"/>
      <c r="ELL5" s="10"/>
      <c r="ELM5" s="12"/>
      <c r="ELN5" s="10"/>
      <c r="ELO5" s="7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10"/>
      <c r="EMB5" s="10"/>
      <c r="EMC5" s="12"/>
      <c r="EMD5" s="10"/>
      <c r="EME5" s="7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10"/>
      <c r="EMR5" s="10"/>
      <c r="EMS5" s="12"/>
      <c r="EMT5" s="10"/>
      <c r="EMU5" s="7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10"/>
      <c r="ENH5" s="10"/>
      <c r="ENI5" s="12"/>
      <c r="ENJ5" s="10"/>
      <c r="ENK5" s="7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10"/>
      <c r="ENX5" s="10"/>
      <c r="ENY5" s="12"/>
      <c r="ENZ5" s="10"/>
      <c r="EOA5" s="7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10"/>
      <c r="EON5" s="10"/>
      <c r="EOO5" s="12"/>
      <c r="EOP5" s="10"/>
      <c r="EOQ5" s="7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10"/>
      <c r="EPD5" s="10"/>
      <c r="EPE5" s="12"/>
      <c r="EPF5" s="10"/>
      <c r="EPG5" s="7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10"/>
      <c r="EPT5" s="10"/>
      <c r="EPU5" s="12"/>
      <c r="EPV5" s="10"/>
      <c r="EPW5" s="7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10"/>
      <c r="EQJ5" s="10"/>
      <c r="EQK5" s="12"/>
      <c r="EQL5" s="10"/>
      <c r="EQM5" s="7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10"/>
      <c r="EQZ5" s="10"/>
      <c r="ERA5" s="12"/>
      <c r="ERB5" s="10"/>
      <c r="ERC5" s="7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10"/>
      <c r="ERP5" s="10"/>
      <c r="ERQ5" s="12"/>
      <c r="ERR5" s="10"/>
      <c r="ERS5" s="7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10"/>
      <c r="ESF5" s="10"/>
      <c r="ESG5" s="12"/>
      <c r="ESH5" s="10"/>
      <c r="ESI5" s="7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10"/>
      <c r="ESV5" s="10"/>
      <c r="ESW5" s="12"/>
      <c r="ESX5" s="10"/>
      <c r="ESY5" s="7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10"/>
      <c r="ETL5" s="10"/>
      <c r="ETM5" s="12"/>
      <c r="ETN5" s="10"/>
      <c r="ETO5" s="7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10"/>
      <c r="EUB5" s="10"/>
      <c r="EUC5" s="12"/>
      <c r="EUD5" s="10"/>
      <c r="EUE5" s="7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10"/>
      <c r="EUR5" s="10"/>
      <c r="EUS5" s="12"/>
      <c r="EUT5" s="10"/>
      <c r="EUU5" s="7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10"/>
      <c r="EVH5" s="10"/>
      <c r="EVI5" s="12"/>
      <c r="EVJ5" s="10"/>
      <c r="EVK5" s="7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10"/>
      <c r="EVX5" s="10"/>
      <c r="EVY5" s="12"/>
      <c r="EVZ5" s="10"/>
      <c r="EWA5" s="7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10"/>
      <c r="EWN5" s="10"/>
      <c r="EWO5" s="12"/>
      <c r="EWP5" s="10"/>
      <c r="EWQ5" s="7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10"/>
      <c r="EXD5" s="10"/>
      <c r="EXE5" s="12"/>
      <c r="EXF5" s="10"/>
      <c r="EXG5" s="7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10"/>
      <c r="EXT5" s="10"/>
      <c r="EXU5" s="12"/>
      <c r="EXV5" s="10"/>
      <c r="EXW5" s="7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10"/>
      <c r="EYJ5" s="10"/>
      <c r="EYK5" s="12"/>
      <c r="EYL5" s="10"/>
      <c r="EYM5" s="7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10"/>
      <c r="EYZ5" s="10"/>
      <c r="EZA5" s="12"/>
      <c r="EZB5" s="10"/>
      <c r="EZC5" s="7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10"/>
      <c r="EZP5" s="10"/>
      <c r="EZQ5" s="12"/>
      <c r="EZR5" s="10"/>
      <c r="EZS5" s="7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10"/>
      <c r="FAF5" s="10"/>
      <c r="FAG5" s="12"/>
      <c r="FAH5" s="10"/>
      <c r="FAI5" s="7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10"/>
      <c r="FAV5" s="10"/>
      <c r="FAW5" s="12"/>
      <c r="FAX5" s="10"/>
      <c r="FAY5" s="7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10"/>
      <c r="FBL5" s="10"/>
      <c r="FBM5" s="12"/>
      <c r="FBN5" s="10"/>
      <c r="FBO5" s="7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10"/>
      <c r="FCB5" s="10"/>
      <c r="FCC5" s="12"/>
      <c r="FCD5" s="10"/>
      <c r="FCE5" s="7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10"/>
      <c r="FCR5" s="10"/>
      <c r="FCS5" s="12"/>
      <c r="FCT5" s="10"/>
      <c r="FCU5" s="7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10"/>
      <c r="FDH5" s="10"/>
      <c r="FDI5" s="12"/>
      <c r="FDJ5" s="10"/>
      <c r="FDK5" s="7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10"/>
      <c r="FDX5" s="10"/>
      <c r="FDY5" s="12"/>
      <c r="FDZ5" s="10"/>
      <c r="FEA5" s="7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10"/>
      <c r="FEN5" s="10"/>
      <c r="FEO5" s="12"/>
      <c r="FEP5" s="10"/>
      <c r="FEQ5" s="7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10"/>
      <c r="FFD5" s="10"/>
      <c r="FFE5" s="12"/>
      <c r="FFF5" s="10"/>
      <c r="FFG5" s="7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10"/>
      <c r="FFT5" s="10"/>
      <c r="FFU5" s="12"/>
      <c r="FFV5" s="10"/>
      <c r="FFW5" s="7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10"/>
      <c r="FGJ5" s="10"/>
      <c r="FGK5" s="12"/>
      <c r="FGL5" s="10"/>
      <c r="FGM5" s="7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10"/>
      <c r="FGZ5" s="10"/>
      <c r="FHA5" s="12"/>
      <c r="FHB5" s="10"/>
      <c r="FHC5" s="7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10"/>
      <c r="FHP5" s="10"/>
      <c r="FHQ5" s="12"/>
      <c r="FHR5" s="10"/>
      <c r="FHS5" s="7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10"/>
      <c r="FIF5" s="10"/>
      <c r="FIG5" s="12"/>
      <c r="FIH5" s="10"/>
      <c r="FII5" s="7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10"/>
      <c r="FIV5" s="10"/>
      <c r="FIW5" s="12"/>
      <c r="FIX5" s="10"/>
      <c r="FIY5" s="7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10"/>
      <c r="FJL5" s="10"/>
      <c r="FJM5" s="12"/>
      <c r="FJN5" s="10"/>
      <c r="FJO5" s="7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10"/>
      <c r="FKB5" s="10"/>
      <c r="FKC5" s="12"/>
      <c r="FKD5" s="10"/>
      <c r="FKE5" s="7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10"/>
      <c r="FKR5" s="10"/>
      <c r="FKS5" s="12"/>
      <c r="FKT5" s="10"/>
      <c r="FKU5" s="7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10"/>
      <c r="FLH5" s="10"/>
      <c r="FLI5" s="12"/>
      <c r="FLJ5" s="10"/>
      <c r="FLK5" s="7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10"/>
      <c r="FLX5" s="10"/>
      <c r="FLY5" s="12"/>
      <c r="FLZ5" s="10"/>
      <c r="FMA5" s="7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10"/>
      <c r="FMN5" s="10"/>
      <c r="FMO5" s="12"/>
      <c r="FMP5" s="10"/>
      <c r="FMQ5" s="7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10"/>
      <c r="FND5" s="10"/>
      <c r="FNE5" s="12"/>
      <c r="FNF5" s="10"/>
      <c r="FNG5" s="7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10"/>
      <c r="FNT5" s="10"/>
      <c r="FNU5" s="12"/>
      <c r="FNV5" s="10"/>
      <c r="FNW5" s="7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10"/>
      <c r="FOJ5" s="10"/>
      <c r="FOK5" s="12"/>
      <c r="FOL5" s="10"/>
      <c r="FOM5" s="7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10"/>
      <c r="FOZ5" s="10"/>
      <c r="FPA5" s="12"/>
      <c r="FPB5" s="10"/>
      <c r="FPC5" s="7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10"/>
      <c r="FPP5" s="10"/>
      <c r="FPQ5" s="12"/>
      <c r="FPR5" s="10"/>
      <c r="FPS5" s="7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10"/>
      <c r="FQF5" s="10"/>
      <c r="FQG5" s="12"/>
      <c r="FQH5" s="10"/>
      <c r="FQI5" s="7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10"/>
      <c r="FQV5" s="10"/>
      <c r="FQW5" s="12"/>
      <c r="FQX5" s="10"/>
      <c r="FQY5" s="7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10"/>
      <c r="FRL5" s="10"/>
      <c r="FRM5" s="12"/>
      <c r="FRN5" s="10"/>
      <c r="FRO5" s="7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10"/>
      <c r="FSB5" s="10"/>
      <c r="FSC5" s="12"/>
      <c r="FSD5" s="10"/>
      <c r="FSE5" s="7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10"/>
      <c r="FSR5" s="10"/>
      <c r="FSS5" s="12"/>
      <c r="FST5" s="10"/>
      <c r="FSU5" s="7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10"/>
      <c r="FTH5" s="10"/>
      <c r="FTI5" s="12"/>
      <c r="FTJ5" s="10"/>
      <c r="FTK5" s="7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10"/>
      <c r="FTX5" s="10"/>
      <c r="FTY5" s="12"/>
      <c r="FTZ5" s="10"/>
      <c r="FUA5" s="7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10"/>
      <c r="FUN5" s="10"/>
      <c r="FUO5" s="12"/>
      <c r="FUP5" s="10"/>
      <c r="FUQ5" s="7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10"/>
      <c r="FVD5" s="10"/>
      <c r="FVE5" s="12"/>
      <c r="FVF5" s="10"/>
      <c r="FVG5" s="7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10"/>
      <c r="FVT5" s="10"/>
      <c r="FVU5" s="12"/>
      <c r="FVV5" s="10"/>
      <c r="FVW5" s="7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10"/>
      <c r="FWJ5" s="10"/>
      <c r="FWK5" s="12"/>
      <c r="FWL5" s="10"/>
      <c r="FWM5" s="7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10"/>
      <c r="FWZ5" s="10"/>
      <c r="FXA5" s="12"/>
      <c r="FXB5" s="10"/>
      <c r="FXC5" s="7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10"/>
      <c r="FXP5" s="10"/>
      <c r="FXQ5" s="12"/>
      <c r="FXR5" s="10"/>
      <c r="FXS5" s="7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10"/>
      <c r="FYF5" s="10"/>
      <c r="FYG5" s="12"/>
      <c r="FYH5" s="10"/>
      <c r="FYI5" s="7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10"/>
      <c r="FYV5" s="10"/>
      <c r="FYW5" s="12"/>
      <c r="FYX5" s="10"/>
      <c r="FYY5" s="7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10"/>
      <c r="FZL5" s="10"/>
      <c r="FZM5" s="12"/>
      <c r="FZN5" s="10"/>
      <c r="FZO5" s="7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10"/>
      <c r="GAB5" s="10"/>
      <c r="GAC5" s="12"/>
      <c r="GAD5" s="10"/>
      <c r="GAE5" s="7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10"/>
      <c r="GAR5" s="10"/>
      <c r="GAS5" s="12"/>
      <c r="GAT5" s="10"/>
      <c r="GAU5" s="7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10"/>
      <c r="GBH5" s="10"/>
      <c r="GBI5" s="12"/>
      <c r="GBJ5" s="10"/>
      <c r="GBK5" s="7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10"/>
      <c r="GBX5" s="10"/>
      <c r="GBY5" s="12"/>
      <c r="GBZ5" s="10"/>
      <c r="GCA5" s="7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10"/>
      <c r="GCN5" s="10"/>
      <c r="GCO5" s="12"/>
      <c r="GCP5" s="10"/>
      <c r="GCQ5" s="7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10"/>
      <c r="GDD5" s="10"/>
      <c r="GDE5" s="12"/>
      <c r="GDF5" s="10"/>
      <c r="GDG5" s="7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10"/>
      <c r="GDT5" s="10"/>
      <c r="GDU5" s="12"/>
      <c r="GDV5" s="10"/>
      <c r="GDW5" s="7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10"/>
      <c r="GEJ5" s="10"/>
      <c r="GEK5" s="12"/>
      <c r="GEL5" s="10"/>
      <c r="GEM5" s="7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10"/>
      <c r="GEZ5" s="10"/>
      <c r="GFA5" s="12"/>
      <c r="GFB5" s="10"/>
      <c r="GFC5" s="7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10"/>
      <c r="GFP5" s="10"/>
      <c r="GFQ5" s="12"/>
      <c r="GFR5" s="10"/>
      <c r="GFS5" s="7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10"/>
      <c r="GGF5" s="10"/>
      <c r="GGG5" s="12"/>
      <c r="GGH5" s="10"/>
      <c r="GGI5" s="7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10"/>
      <c r="GGV5" s="10"/>
      <c r="GGW5" s="12"/>
      <c r="GGX5" s="10"/>
      <c r="GGY5" s="7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10"/>
      <c r="GHL5" s="10"/>
      <c r="GHM5" s="12"/>
      <c r="GHN5" s="10"/>
      <c r="GHO5" s="7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10"/>
      <c r="GIB5" s="10"/>
      <c r="GIC5" s="12"/>
      <c r="GID5" s="10"/>
      <c r="GIE5" s="7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10"/>
      <c r="GIR5" s="10"/>
      <c r="GIS5" s="12"/>
      <c r="GIT5" s="10"/>
      <c r="GIU5" s="7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10"/>
      <c r="GJH5" s="10"/>
      <c r="GJI5" s="12"/>
      <c r="GJJ5" s="10"/>
      <c r="GJK5" s="7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10"/>
      <c r="GJX5" s="10"/>
      <c r="GJY5" s="12"/>
      <c r="GJZ5" s="10"/>
      <c r="GKA5" s="7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10"/>
      <c r="GKN5" s="10"/>
      <c r="GKO5" s="12"/>
      <c r="GKP5" s="10"/>
      <c r="GKQ5" s="7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10"/>
      <c r="GLD5" s="10"/>
      <c r="GLE5" s="12"/>
      <c r="GLF5" s="10"/>
      <c r="GLG5" s="7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10"/>
      <c r="GLT5" s="10"/>
      <c r="GLU5" s="12"/>
      <c r="GLV5" s="10"/>
      <c r="GLW5" s="7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10"/>
      <c r="GMJ5" s="10"/>
      <c r="GMK5" s="12"/>
      <c r="GML5" s="10"/>
      <c r="GMM5" s="7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10"/>
      <c r="GMZ5" s="10"/>
      <c r="GNA5" s="12"/>
      <c r="GNB5" s="10"/>
      <c r="GNC5" s="7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10"/>
      <c r="GNP5" s="10"/>
      <c r="GNQ5" s="12"/>
      <c r="GNR5" s="10"/>
      <c r="GNS5" s="7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10"/>
      <c r="GOF5" s="10"/>
      <c r="GOG5" s="12"/>
      <c r="GOH5" s="10"/>
      <c r="GOI5" s="7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10"/>
      <c r="GOV5" s="10"/>
      <c r="GOW5" s="12"/>
      <c r="GOX5" s="10"/>
      <c r="GOY5" s="7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10"/>
      <c r="GPL5" s="10"/>
      <c r="GPM5" s="12"/>
      <c r="GPN5" s="10"/>
      <c r="GPO5" s="7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10"/>
      <c r="GQB5" s="10"/>
      <c r="GQC5" s="12"/>
      <c r="GQD5" s="10"/>
      <c r="GQE5" s="7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10"/>
      <c r="GQR5" s="10"/>
      <c r="GQS5" s="12"/>
      <c r="GQT5" s="10"/>
      <c r="GQU5" s="7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10"/>
      <c r="GRH5" s="10"/>
      <c r="GRI5" s="12"/>
      <c r="GRJ5" s="10"/>
      <c r="GRK5" s="7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10"/>
      <c r="GRX5" s="10"/>
      <c r="GRY5" s="12"/>
      <c r="GRZ5" s="10"/>
      <c r="GSA5" s="7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10"/>
      <c r="GSN5" s="10"/>
      <c r="GSO5" s="12"/>
      <c r="GSP5" s="10"/>
      <c r="GSQ5" s="7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10"/>
      <c r="GTD5" s="10"/>
      <c r="GTE5" s="12"/>
      <c r="GTF5" s="10"/>
      <c r="GTG5" s="7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10"/>
      <c r="GTT5" s="10"/>
      <c r="GTU5" s="12"/>
      <c r="GTV5" s="10"/>
      <c r="GTW5" s="7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10"/>
      <c r="GUJ5" s="10"/>
      <c r="GUK5" s="12"/>
      <c r="GUL5" s="10"/>
      <c r="GUM5" s="7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10"/>
      <c r="GUZ5" s="10"/>
      <c r="GVA5" s="12"/>
      <c r="GVB5" s="10"/>
      <c r="GVC5" s="7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10"/>
      <c r="GVP5" s="10"/>
      <c r="GVQ5" s="12"/>
      <c r="GVR5" s="10"/>
      <c r="GVS5" s="7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10"/>
      <c r="GWF5" s="10"/>
      <c r="GWG5" s="12"/>
      <c r="GWH5" s="10"/>
      <c r="GWI5" s="7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10"/>
      <c r="GWV5" s="10"/>
      <c r="GWW5" s="12"/>
      <c r="GWX5" s="10"/>
      <c r="GWY5" s="7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10"/>
      <c r="GXL5" s="10"/>
      <c r="GXM5" s="12"/>
      <c r="GXN5" s="10"/>
      <c r="GXO5" s="7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10"/>
      <c r="GYB5" s="10"/>
      <c r="GYC5" s="12"/>
      <c r="GYD5" s="10"/>
      <c r="GYE5" s="7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10"/>
      <c r="GYR5" s="10"/>
      <c r="GYS5" s="12"/>
      <c r="GYT5" s="10"/>
      <c r="GYU5" s="7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10"/>
      <c r="GZH5" s="10"/>
      <c r="GZI5" s="12"/>
      <c r="GZJ5" s="10"/>
      <c r="GZK5" s="7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10"/>
      <c r="GZX5" s="10"/>
      <c r="GZY5" s="12"/>
      <c r="GZZ5" s="10"/>
      <c r="HAA5" s="7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10"/>
      <c r="HAN5" s="10"/>
      <c r="HAO5" s="12"/>
      <c r="HAP5" s="10"/>
      <c r="HAQ5" s="7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10"/>
      <c r="HBD5" s="10"/>
      <c r="HBE5" s="12"/>
      <c r="HBF5" s="10"/>
      <c r="HBG5" s="7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10"/>
      <c r="HBT5" s="10"/>
      <c r="HBU5" s="12"/>
      <c r="HBV5" s="10"/>
      <c r="HBW5" s="7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10"/>
      <c r="HCJ5" s="10"/>
      <c r="HCK5" s="12"/>
      <c r="HCL5" s="10"/>
      <c r="HCM5" s="7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10"/>
      <c r="HCZ5" s="10"/>
      <c r="HDA5" s="12"/>
      <c r="HDB5" s="10"/>
      <c r="HDC5" s="7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10"/>
      <c r="HDP5" s="10"/>
      <c r="HDQ5" s="12"/>
      <c r="HDR5" s="10"/>
      <c r="HDS5" s="7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10"/>
      <c r="HEF5" s="10"/>
      <c r="HEG5" s="12"/>
      <c r="HEH5" s="10"/>
      <c r="HEI5" s="7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10"/>
      <c r="HEV5" s="10"/>
      <c r="HEW5" s="12"/>
      <c r="HEX5" s="10"/>
      <c r="HEY5" s="7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10"/>
      <c r="HFL5" s="10"/>
      <c r="HFM5" s="12"/>
      <c r="HFN5" s="10"/>
      <c r="HFO5" s="7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10"/>
      <c r="HGB5" s="10"/>
      <c r="HGC5" s="12"/>
      <c r="HGD5" s="10"/>
      <c r="HGE5" s="7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10"/>
      <c r="HGR5" s="10"/>
      <c r="HGS5" s="12"/>
      <c r="HGT5" s="10"/>
      <c r="HGU5" s="7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10"/>
      <c r="HHH5" s="10"/>
      <c r="HHI5" s="12"/>
      <c r="HHJ5" s="10"/>
      <c r="HHK5" s="7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10"/>
      <c r="HHX5" s="10"/>
      <c r="HHY5" s="12"/>
      <c r="HHZ5" s="10"/>
      <c r="HIA5" s="7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10"/>
      <c r="HIN5" s="10"/>
      <c r="HIO5" s="12"/>
      <c r="HIP5" s="10"/>
      <c r="HIQ5" s="7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10"/>
      <c r="HJD5" s="10"/>
      <c r="HJE5" s="12"/>
      <c r="HJF5" s="10"/>
      <c r="HJG5" s="7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10"/>
      <c r="HJT5" s="10"/>
      <c r="HJU5" s="12"/>
      <c r="HJV5" s="10"/>
      <c r="HJW5" s="7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10"/>
      <c r="HKJ5" s="10"/>
      <c r="HKK5" s="12"/>
      <c r="HKL5" s="10"/>
      <c r="HKM5" s="7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10"/>
      <c r="HKZ5" s="10"/>
      <c r="HLA5" s="12"/>
      <c r="HLB5" s="10"/>
      <c r="HLC5" s="7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10"/>
      <c r="HLP5" s="10"/>
      <c r="HLQ5" s="12"/>
      <c r="HLR5" s="10"/>
      <c r="HLS5" s="7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10"/>
      <c r="HMF5" s="10"/>
      <c r="HMG5" s="12"/>
      <c r="HMH5" s="10"/>
      <c r="HMI5" s="7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10"/>
      <c r="HMV5" s="10"/>
      <c r="HMW5" s="12"/>
      <c r="HMX5" s="10"/>
      <c r="HMY5" s="7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10"/>
      <c r="HNL5" s="10"/>
      <c r="HNM5" s="12"/>
      <c r="HNN5" s="10"/>
      <c r="HNO5" s="7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10"/>
      <c r="HOB5" s="10"/>
      <c r="HOC5" s="12"/>
      <c r="HOD5" s="10"/>
      <c r="HOE5" s="7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10"/>
      <c r="HOR5" s="10"/>
      <c r="HOS5" s="12"/>
      <c r="HOT5" s="10"/>
      <c r="HOU5" s="7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10"/>
      <c r="HPH5" s="10"/>
      <c r="HPI5" s="12"/>
      <c r="HPJ5" s="10"/>
      <c r="HPK5" s="7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10"/>
      <c r="HPX5" s="10"/>
      <c r="HPY5" s="12"/>
      <c r="HPZ5" s="10"/>
      <c r="HQA5" s="7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10"/>
      <c r="HQN5" s="10"/>
      <c r="HQO5" s="12"/>
      <c r="HQP5" s="10"/>
      <c r="HQQ5" s="7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10"/>
      <c r="HRD5" s="10"/>
      <c r="HRE5" s="12"/>
      <c r="HRF5" s="10"/>
      <c r="HRG5" s="7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10"/>
      <c r="HRT5" s="10"/>
      <c r="HRU5" s="12"/>
      <c r="HRV5" s="10"/>
      <c r="HRW5" s="7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10"/>
      <c r="HSJ5" s="10"/>
      <c r="HSK5" s="12"/>
      <c r="HSL5" s="10"/>
      <c r="HSM5" s="7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10"/>
      <c r="HSZ5" s="10"/>
      <c r="HTA5" s="12"/>
      <c r="HTB5" s="10"/>
      <c r="HTC5" s="7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10"/>
      <c r="HTP5" s="10"/>
      <c r="HTQ5" s="12"/>
      <c r="HTR5" s="10"/>
      <c r="HTS5" s="7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10"/>
      <c r="HUF5" s="10"/>
      <c r="HUG5" s="12"/>
      <c r="HUH5" s="10"/>
      <c r="HUI5" s="7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10"/>
      <c r="HUV5" s="10"/>
      <c r="HUW5" s="12"/>
      <c r="HUX5" s="10"/>
      <c r="HUY5" s="7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10"/>
      <c r="HVL5" s="10"/>
      <c r="HVM5" s="12"/>
      <c r="HVN5" s="10"/>
      <c r="HVO5" s="7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10"/>
      <c r="HWB5" s="10"/>
      <c r="HWC5" s="12"/>
      <c r="HWD5" s="10"/>
      <c r="HWE5" s="7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10"/>
      <c r="HWR5" s="10"/>
      <c r="HWS5" s="12"/>
      <c r="HWT5" s="10"/>
      <c r="HWU5" s="7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10"/>
      <c r="HXH5" s="10"/>
      <c r="HXI5" s="12"/>
      <c r="HXJ5" s="10"/>
      <c r="HXK5" s="7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10"/>
      <c r="HXX5" s="10"/>
      <c r="HXY5" s="12"/>
      <c r="HXZ5" s="10"/>
      <c r="HYA5" s="7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10"/>
      <c r="HYN5" s="10"/>
      <c r="HYO5" s="12"/>
      <c r="HYP5" s="10"/>
      <c r="HYQ5" s="7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10"/>
      <c r="HZD5" s="10"/>
      <c r="HZE5" s="12"/>
      <c r="HZF5" s="10"/>
      <c r="HZG5" s="7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10"/>
      <c r="HZT5" s="10"/>
      <c r="HZU5" s="12"/>
      <c r="HZV5" s="10"/>
      <c r="HZW5" s="7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10"/>
      <c r="IAJ5" s="10"/>
      <c r="IAK5" s="12"/>
      <c r="IAL5" s="10"/>
      <c r="IAM5" s="7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10"/>
      <c r="IAZ5" s="10"/>
      <c r="IBA5" s="12"/>
      <c r="IBB5" s="10"/>
      <c r="IBC5" s="7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10"/>
      <c r="IBP5" s="10"/>
      <c r="IBQ5" s="12"/>
      <c r="IBR5" s="10"/>
      <c r="IBS5" s="7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10"/>
      <c r="ICF5" s="10"/>
      <c r="ICG5" s="12"/>
      <c r="ICH5" s="10"/>
      <c r="ICI5" s="7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10"/>
      <c r="ICV5" s="10"/>
      <c r="ICW5" s="12"/>
      <c r="ICX5" s="10"/>
      <c r="ICY5" s="7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10"/>
      <c r="IDL5" s="10"/>
      <c r="IDM5" s="12"/>
      <c r="IDN5" s="10"/>
      <c r="IDO5" s="7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10"/>
      <c r="IEB5" s="10"/>
      <c r="IEC5" s="12"/>
      <c r="IED5" s="10"/>
      <c r="IEE5" s="7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10"/>
      <c r="IER5" s="10"/>
      <c r="IES5" s="12"/>
      <c r="IET5" s="10"/>
      <c r="IEU5" s="7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10"/>
      <c r="IFH5" s="10"/>
      <c r="IFI5" s="12"/>
      <c r="IFJ5" s="10"/>
      <c r="IFK5" s="7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10"/>
      <c r="IFX5" s="10"/>
      <c r="IFY5" s="12"/>
      <c r="IFZ5" s="10"/>
      <c r="IGA5" s="7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10"/>
      <c r="IGN5" s="10"/>
      <c r="IGO5" s="12"/>
      <c r="IGP5" s="10"/>
      <c r="IGQ5" s="7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10"/>
      <c r="IHD5" s="10"/>
      <c r="IHE5" s="12"/>
      <c r="IHF5" s="10"/>
      <c r="IHG5" s="7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10"/>
      <c r="IHT5" s="10"/>
      <c r="IHU5" s="12"/>
      <c r="IHV5" s="10"/>
      <c r="IHW5" s="7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10"/>
      <c r="IIJ5" s="10"/>
      <c r="IIK5" s="12"/>
      <c r="IIL5" s="10"/>
      <c r="IIM5" s="7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10"/>
      <c r="IIZ5" s="10"/>
      <c r="IJA5" s="12"/>
      <c r="IJB5" s="10"/>
      <c r="IJC5" s="7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10"/>
      <c r="IJP5" s="10"/>
      <c r="IJQ5" s="12"/>
      <c r="IJR5" s="10"/>
      <c r="IJS5" s="7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10"/>
      <c r="IKF5" s="10"/>
      <c r="IKG5" s="12"/>
      <c r="IKH5" s="10"/>
      <c r="IKI5" s="7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10"/>
      <c r="IKV5" s="10"/>
      <c r="IKW5" s="12"/>
      <c r="IKX5" s="10"/>
      <c r="IKY5" s="7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10"/>
      <c r="ILL5" s="10"/>
      <c r="ILM5" s="12"/>
      <c r="ILN5" s="10"/>
      <c r="ILO5" s="7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10"/>
      <c r="IMB5" s="10"/>
      <c r="IMC5" s="12"/>
      <c r="IMD5" s="10"/>
      <c r="IME5" s="7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10"/>
      <c r="IMR5" s="10"/>
      <c r="IMS5" s="12"/>
      <c r="IMT5" s="10"/>
      <c r="IMU5" s="7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10"/>
      <c r="INH5" s="10"/>
      <c r="INI5" s="12"/>
      <c r="INJ5" s="10"/>
      <c r="INK5" s="7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10"/>
      <c r="INX5" s="10"/>
      <c r="INY5" s="12"/>
      <c r="INZ5" s="10"/>
      <c r="IOA5" s="7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10"/>
      <c r="ION5" s="10"/>
      <c r="IOO5" s="12"/>
      <c r="IOP5" s="10"/>
      <c r="IOQ5" s="7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10"/>
      <c r="IPD5" s="10"/>
      <c r="IPE5" s="12"/>
      <c r="IPF5" s="10"/>
      <c r="IPG5" s="7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10"/>
      <c r="IPT5" s="10"/>
      <c r="IPU5" s="12"/>
      <c r="IPV5" s="10"/>
      <c r="IPW5" s="7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10"/>
      <c r="IQJ5" s="10"/>
      <c r="IQK5" s="12"/>
      <c r="IQL5" s="10"/>
      <c r="IQM5" s="7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10"/>
      <c r="IQZ5" s="10"/>
      <c r="IRA5" s="12"/>
      <c r="IRB5" s="10"/>
      <c r="IRC5" s="7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10"/>
      <c r="IRP5" s="10"/>
      <c r="IRQ5" s="12"/>
      <c r="IRR5" s="10"/>
      <c r="IRS5" s="7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10"/>
      <c r="ISF5" s="10"/>
      <c r="ISG5" s="12"/>
      <c r="ISH5" s="10"/>
      <c r="ISI5" s="7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10"/>
      <c r="ISV5" s="10"/>
      <c r="ISW5" s="12"/>
      <c r="ISX5" s="10"/>
      <c r="ISY5" s="7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10"/>
      <c r="ITL5" s="10"/>
      <c r="ITM5" s="12"/>
      <c r="ITN5" s="10"/>
      <c r="ITO5" s="7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10"/>
      <c r="IUB5" s="10"/>
      <c r="IUC5" s="12"/>
      <c r="IUD5" s="10"/>
      <c r="IUE5" s="7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10"/>
      <c r="IUR5" s="10"/>
      <c r="IUS5" s="12"/>
      <c r="IUT5" s="10"/>
      <c r="IUU5" s="7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10"/>
      <c r="IVH5" s="10"/>
      <c r="IVI5" s="12"/>
      <c r="IVJ5" s="10"/>
      <c r="IVK5" s="7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10"/>
      <c r="IVX5" s="10"/>
      <c r="IVY5" s="12"/>
      <c r="IVZ5" s="10"/>
      <c r="IWA5" s="7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10"/>
      <c r="IWN5" s="10"/>
      <c r="IWO5" s="12"/>
      <c r="IWP5" s="10"/>
      <c r="IWQ5" s="7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10"/>
      <c r="IXD5" s="10"/>
      <c r="IXE5" s="12"/>
      <c r="IXF5" s="10"/>
      <c r="IXG5" s="7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10"/>
      <c r="IXT5" s="10"/>
      <c r="IXU5" s="12"/>
      <c r="IXV5" s="10"/>
      <c r="IXW5" s="7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10"/>
      <c r="IYJ5" s="10"/>
      <c r="IYK5" s="12"/>
      <c r="IYL5" s="10"/>
      <c r="IYM5" s="7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10"/>
      <c r="IYZ5" s="10"/>
      <c r="IZA5" s="12"/>
      <c r="IZB5" s="10"/>
      <c r="IZC5" s="7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10"/>
      <c r="IZP5" s="10"/>
      <c r="IZQ5" s="12"/>
      <c r="IZR5" s="10"/>
      <c r="IZS5" s="7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10"/>
      <c r="JAF5" s="10"/>
      <c r="JAG5" s="12"/>
      <c r="JAH5" s="10"/>
      <c r="JAI5" s="7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10"/>
      <c r="JAV5" s="10"/>
      <c r="JAW5" s="12"/>
      <c r="JAX5" s="10"/>
      <c r="JAY5" s="7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10"/>
      <c r="JBL5" s="10"/>
      <c r="JBM5" s="12"/>
      <c r="JBN5" s="10"/>
      <c r="JBO5" s="7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10"/>
      <c r="JCB5" s="10"/>
      <c r="JCC5" s="12"/>
      <c r="JCD5" s="10"/>
      <c r="JCE5" s="7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10"/>
      <c r="JCR5" s="10"/>
      <c r="JCS5" s="12"/>
      <c r="JCT5" s="10"/>
      <c r="JCU5" s="7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10"/>
      <c r="JDH5" s="10"/>
      <c r="JDI5" s="12"/>
      <c r="JDJ5" s="10"/>
      <c r="JDK5" s="7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10"/>
      <c r="JDX5" s="10"/>
      <c r="JDY5" s="12"/>
      <c r="JDZ5" s="10"/>
      <c r="JEA5" s="7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10"/>
      <c r="JEN5" s="10"/>
      <c r="JEO5" s="12"/>
      <c r="JEP5" s="10"/>
      <c r="JEQ5" s="7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10"/>
      <c r="JFD5" s="10"/>
      <c r="JFE5" s="12"/>
      <c r="JFF5" s="10"/>
      <c r="JFG5" s="7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10"/>
      <c r="JFT5" s="10"/>
      <c r="JFU5" s="12"/>
      <c r="JFV5" s="10"/>
      <c r="JFW5" s="7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10"/>
      <c r="JGJ5" s="10"/>
      <c r="JGK5" s="12"/>
      <c r="JGL5" s="10"/>
      <c r="JGM5" s="7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10"/>
      <c r="JGZ5" s="10"/>
      <c r="JHA5" s="12"/>
      <c r="JHB5" s="10"/>
      <c r="JHC5" s="7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10"/>
      <c r="JHP5" s="10"/>
      <c r="JHQ5" s="12"/>
      <c r="JHR5" s="10"/>
      <c r="JHS5" s="7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10"/>
      <c r="JIF5" s="10"/>
      <c r="JIG5" s="12"/>
      <c r="JIH5" s="10"/>
      <c r="JII5" s="7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10"/>
      <c r="JIV5" s="10"/>
      <c r="JIW5" s="12"/>
      <c r="JIX5" s="10"/>
      <c r="JIY5" s="7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10"/>
      <c r="JJL5" s="10"/>
      <c r="JJM5" s="12"/>
      <c r="JJN5" s="10"/>
      <c r="JJO5" s="7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10"/>
      <c r="JKB5" s="10"/>
      <c r="JKC5" s="12"/>
      <c r="JKD5" s="10"/>
      <c r="JKE5" s="7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10"/>
      <c r="JKR5" s="10"/>
      <c r="JKS5" s="12"/>
      <c r="JKT5" s="10"/>
      <c r="JKU5" s="7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10"/>
      <c r="JLH5" s="10"/>
      <c r="JLI5" s="12"/>
      <c r="JLJ5" s="10"/>
      <c r="JLK5" s="7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10"/>
      <c r="JLX5" s="10"/>
      <c r="JLY5" s="12"/>
      <c r="JLZ5" s="10"/>
      <c r="JMA5" s="7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10"/>
      <c r="JMN5" s="10"/>
      <c r="JMO5" s="12"/>
      <c r="JMP5" s="10"/>
      <c r="JMQ5" s="7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10"/>
      <c r="JND5" s="10"/>
      <c r="JNE5" s="12"/>
      <c r="JNF5" s="10"/>
      <c r="JNG5" s="7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10"/>
      <c r="JNT5" s="10"/>
      <c r="JNU5" s="12"/>
      <c r="JNV5" s="10"/>
      <c r="JNW5" s="7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10"/>
      <c r="JOJ5" s="10"/>
      <c r="JOK5" s="12"/>
      <c r="JOL5" s="10"/>
      <c r="JOM5" s="7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10"/>
      <c r="JOZ5" s="10"/>
      <c r="JPA5" s="12"/>
      <c r="JPB5" s="10"/>
      <c r="JPC5" s="7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10"/>
      <c r="JPP5" s="10"/>
      <c r="JPQ5" s="12"/>
      <c r="JPR5" s="10"/>
      <c r="JPS5" s="7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10"/>
      <c r="JQF5" s="10"/>
      <c r="JQG5" s="12"/>
      <c r="JQH5" s="10"/>
      <c r="JQI5" s="7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10"/>
      <c r="JQV5" s="10"/>
      <c r="JQW5" s="12"/>
      <c r="JQX5" s="10"/>
      <c r="JQY5" s="7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10"/>
      <c r="JRL5" s="10"/>
      <c r="JRM5" s="12"/>
      <c r="JRN5" s="10"/>
      <c r="JRO5" s="7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10"/>
      <c r="JSB5" s="10"/>
      <c r="JSC5" s="12"/>
      <c r="JSD5" s="10"/>
      <c r="JSE5" s="7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10"/>
      <c r="JSR5" s="10"/>
      <c r="JSS5" s="12"/>
      <c r="JST5" s="10"/>
      <c r="JSU5" s="7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10"/>
      <c r="JTH5" s="10"/>
      <c r="JTI5" s="12"/>
      <c r="JTJ5" s="10"/>
      <c r="JTK5" s="7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10"/>
      <c r="JTX5" s="10"/>
      <c r="JTY5" s="12"/>
      <c r="JTZ5" s="10"/>
      <c r="JUA5" s="7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10"/>
      <c r="JUN5" s="10"/>
      <c r="JUO5" s="12"/>
      <c r="JUP5" s="10"/>
      <c r="JUQ5" s="7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10"/>
      <c r="JVD5" s="10"/>
      <c r="JVE5" s="12"/>
      <c r="JVF5" s="10"/>
      <c r="JVG5" s="7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10"/>
      <c r="JVT5" s="10"/>
      <c r="JVU5" s="12"/>
      <c r="JVV5" s="10"/>
      <c r="JVW5" s="7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10"/>
      <c r="JWJ5" s="10"/>
      <c r="JWK5" s="12"/>
      <c r="JWL5" s="10"/>
      <c r="JWM5" s="7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10"/>
      <c r="JWZ5" s="10"/>
      <c r="JXA5" s="12"/>
      <c r="JXB5" s="10"/>
      <c r="JXC5" s="7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10"/>
      <c r="JXP5" s="10"/>
      <c r="JXQ5" s="12"/>
      <c r="JXR5" s="10"/>
      <c r="JXS5" s="7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10"/>
      <c r="JYF5" s="10"/>
      <c r="JYG5" s="12"/>
      <c r="JYH5" s="10"/>
      <c r="JYI5" s="7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10"/>
      <c r="JYV5" s="10"/>
      <c r="JYW5" s="12"/>
      <c r="JYX5" s="10"/>
      <c r="JYY5" s="7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10"/>
      <c r="JZL5" s="10"/>
      <c r="JZM5" s="12"/>
      <c r="JZN5" s="10"/>
      <c r="JZO5" s="7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10"/>
      <c r="KAB5" s="10"/>
      <c r="KAC5" s="12"/>
      <c r="KAD5" s="10"/>
      <c r="KAE5" s="7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10"/>
      <c r="KAR5" s="10"/>
      <c r="KAS5" s="12"/>
      <c r="KAT5" s="10"/>
      <c r="KAU5" s="7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10"/>
      <c r="KBH5" s="10"/>
      <c r="KBI5" s="12"/>
      <c r="KBJ5" s="10"/>
      <c r="KBK5" s="7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10"/>
      <c r="KBX5" s="10"/>
      <c r="KBY5" s="12"/>
      <c r="KBZ5" s="10"/>
      <c r="KCA5" s="7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10"/>
      <c r="KCN5" s="10"/>
      <c r="KCO5" s="12"/>
      <c r="KCP5" s="10"/>
      <c r="KCQ5" s="7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10"/>
      <c r="KDD5" s="10"/>
      <c r="KDE5" s="12"/>
      <c r="KDF5" s="10"/>
      <c r="KDG5" s="7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10"/>
      <c r="KDT5" s="10"/>
      <c r="KDU5" s="12"/>
      <c r="KDV5" s="10"/>
      <c r="KDW5" s="7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10"/>
      <c r="KEJ5" s="10"/>
      <c r="KEK5" s="12"/>
      <c r="KEL5" s="10"/>
      <c r="KEM5" s="7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10"/>
      <c r="KEZ5" s="10"/>
      <c r="KFA5" s="12"/>
      <c r="KFB5" s="10"/>
      <c r="KFC5" s="7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10"/>
      <c r="KFP5" s="10"/>
      <c r="KFQ5" s="12"/>
      <c r="KFR5" s="10"/>
      <c r="KFS5" s="7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10"/>
      <c r="KGF5" s="10"/>
      <c r="KGG5" s="12"/>
      <c r="KGH5" s="10"/>
      <c r="KGI5" s="7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10"/>
      <c r="KGV5" s="10"/>
      <c r="KGW5" s="12"/>
      <c r="KGX5" s="10"/>
      <c r="KGY5" s="7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10"/>
      <c r="KHL5" s="10"/>
      <c r="KHM5" s="12"/>
      <c r="KHN5" s="10"/>
      <c r="KHO5" s="7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10"/>
      <c r="KIB5" s="10"/>
      <c r="KIC5" s="12"/>
      <c r="KID5" s="10"/>
      <c r="KIE5" s="7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10"/>
      <c r="KIR5" s="10"/>
      <c r="KIS5" s="12"/>
      <c r="KIT5" s="10"/>
      <c r="KIU5" s="7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10"/>
      <c r="KJH5" s="10"/>
      <c r="KJI5" s="12"/>
      <c r="KJJ5" s="10"/>
      <c r="KJK5" s="7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10"/>
      <c r="KJX5" s="10"/>
      <c r="KJY5" s="12"/>
      <c r="KJZ5" s="10"/>
      <c r="KKA5" s="7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10"/>
      <c r="KKN5" s="10"/>
      <c r="KKO5" s="12"/>
      <c r="KKP5" s="10"/>
      <c r="KKQ5" s="7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10"/>
      <c r="KLD5" s="10"/>
      <c r="KLE5" s="12"/>
      <c r="KLF5" s="10"/>
      <c r="KLG5" s="7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10"/>
      <c r="KLT5" s="10"/>
      <c r="KLU5" s="12"/>
      <c r="KLV5" s="10"/>
      <c r="KLW5" s="7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10"/>
      <c r="KMJ5" s="10"/>
      <c r="KMK5" s="12"/>
      <c r="KML5" s="10"/>
      <c r="KMM5" s="7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10"/>
      <c r="KMZ5" s="10"/>
      <c r="KNA5" s="12"/>
      <c r="KNB5" s="10"/>
      <c r="KNC5" s="7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10"/>
      <c r="KNP5" s="10"/>
      <c r="KNQ5" s="12"/>
      <c r="KNR5" s="10"/>
      <c r="KNS5" s="7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10"/>
      <c r="KOF5" s="10"/>
      <c r="KOG5" s="12"/>
      <c r="KOH5" s="10"/>
      <c r="KOI5" s="7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10"/>
      <c r="KOV5" s="10"/>
      <c r="KOW5" s="12"/>
      <c r="KOX5" s="10"/>
      <c r="KOY5" s="7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10"/>
      <c r="KPL5" s="10"/>
      <c r="KPM5" s="12"/>
      <c r="KPN5" s="10"/>
      <c r="KPO5" s="7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10"/>
      <c r="KQB5" s="10"/>
      <c r="KQC5" s="12"/>
      <c r="KQD5" s="10"/>
      <c r="KQE5" s="7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10"/>
      <c r="KQR5" s="10"/>
      <c r="KQS5" s="12"/>
      <c r="KQT5" s="10"/>
      <c r="KQU5" s="7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10"/>
      <c r="KRH5" s="10"/>
      <c r="KRI5" s="12"/>
      <c r="KRJ5" s="10"/>
      <c r="KRK5" s="7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10"/>
      <c r="KRX5" s="10"/>
      <c r="KRY5" s="12"/>
      <c r="KRZ5" s="10"/>
      <c r="KSA5" s="7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10"/>
      <c r="KSN5" s="10"/>
      <c r="KSO5" s="12"/>
      <c r="KSP5" s="10"/>
      <c r="KSQ5" s="7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10"/>
      <c r="KTD5" s="10"/>
      <c r="KTE5" s="12"/>
      <c r="KTF5" s="10"/>
      <c r="KTG5" s="7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10"/>
      <c r="KTT5" s="10"/>
      <c r="KTU5" s="12"/>
      <c r="KTV5" s="10"/>
      <c r="KTW5" s="7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10"/>
      <c r="KUJ5" s="10"/>
      <c r="KUK5" s="12"/>
      <c r="KUL5" s="10"/>
      <c r="KUM5" s="7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10"/>
      <c r="KUZ5" s="10"/>
      <c r="KVA5" s="12"/>
      <c r="KVB5" s="10"/>
      <c r="KVC5" s="7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10"/>
      <c r="KVP5" s="10"/>
      <c r="KVQ5" s="12"/>
      <c r="KVR5" s="10"/>
      <c r="KVS5" s="7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10"/>
      <c r="KWF5" s="10"/>
      <c r="KWG5" s="12"/>
      <c r="KWH5" s="10"/>
      <c r="KWI5" s="7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10"/>
      <c r="KWV5" s="10"/>
      <c r="KWW5" s="12"/>
      <c r="KWX5" s="10"/>
      <c r="KWY5" s="7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10"/>
      <c r="KXL5" s="10"/>
      <c r="KXM5" s="12"/>
      <c r="KXN5" s="10"/>
      <c r="KXO5" s="7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10"/>
      <c r="KYB5" s="10"/>
      <c r="KYC5" s="12"/>
      <c r="KYD5" s="10"/>
      <c r="KYE5" s="7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10"/>
      <c r="KYR5" s="10"/>
      <c r="KYS5" s="12"/>
      <c r="KYT5" s="10"/>
      <c r="KYU5" s="7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10"/>
      <c r="KZH5" s="10"/>
      <c r="KZI5" s="12"/>
      <c r="KZJ5" s="10"/>
      <c r="KZK5" s="7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10"/>
      <c r="KZX5" s="10"/>
      <c r="KZY5" s="12"/>
      <c r="KZZ5" s="10"/>
      <c r="LAA5" s="7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10"/>
      <c r="LAN5" s="10"/>
      <c r="LAO5" s="12"/>
      <c r="LAP5" s="10"/>
      <c r="LAQ5" s="7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10"/>
      <c r="LBD5" s="10"/>
      <c r="LBE5" s="12"/>
      <c r="LBF5" s="10"/>
      <c r="LBG5" s="7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10"/>
      <c r="LBT5" s="10"/>
      <c r="LBU5" s="12"/>
      <c r="LBV5" s="10"/>
      <c r="LBW5" s="7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10"/>
      <c r="LCJ5" s="10"/>
      <c r="LCK5" s="12"/>
      <c r="LCL5" s="10"/>
      <c r="LCM5" s="7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10"/>
      <c r="LCZ5" s="10"/>
      <c r="LDA5" s="12"/>
      <c r="LDB5" s="10"/>
      <c r="LDC5" s="7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10"/>
      <c r="LDP5" s="10"/>
      <c r="LDQ5" s="12"/>
      <c r="LDR5" s="10"/>
      <c r="LDS5" s="7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10"/>
      <c r="LEF5" s="10"/>
      <c r="LEG5" s="12"/>
      <c r="LEH5" s="10"/>
      <c r="LEI5" s="7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10"/>
      <c r="LEV5" s="10"/>
      <c r="LEW5" s="12"/>
      <c r="LEX5" s="10"/>
      <c r="LEY5" s="7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10"/>
      <c r="LFL5" s="10"/>
      <c r="LFM5" s="12"/>
      <c r="LFN5" s="10"/>
      <c r="LFO5" s="7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10"/>
      <c r="LGB5" s="10"/>
      <c r="LGC5" s="12"/>
      <c r="LGD5" s="10"/>
      <c r="LGE5" s="7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10"/>
      <c r="LGR5" s="10"/>
      <c r="LGS5" s="12"/>
      <c r="LGT5" s="10"/>
      <c r="LGU5" s="7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10"/>
      <c r="LHH5" s="10"/>
      <c r="LHI5" s="12"/>
      <c r="LHJ5" s="10"/>
      <c r="LHK5" s="7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10"/>
      <c r="LHX5" s="10"/>
      <c r="LHY5" s="12"/>
      <c r="LHZ5" s="10"/>
      <c r="LIA5" s="7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10"/>
      <c r="LIN5" s="10"/>
      <c r="LIO5" s="12"/>
      <c r="LIP5" s="10"/>
      <c r="LIQ5" s="7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10"/>
      <c r="LJD5" s="10"/>
      <c r="LJE5" s="12"/>
      <c r="LJF5" s="10"/>
      <c r="LJG5" s="7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10"/>
      <c r="LJT5" s="10"/>
      <c r="LJU5" s="12"/>
      <c r="LJV5" s="10"/>
      <c r="LJW5" s="7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10"/>
      <c r="LKJ5" s="10"/>
      <c r="LKK5" s="12"/>
      <c r="LKL5" s="10"/>
      <c r="LKM5" s="7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10"/>
      <c r="LKZ5" s="10"/>
      <c r="LLA5" s="12"/>
      <c r="LLB5" s="10"/>
      <c r="LLC5" s="7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10"/>
      <c r="LLP5" s="10"/>
      <c r="LLQ5" s="12"/>
      <c r="LLR5" s="10"/>
      <c r="LLS5" s="7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10"/>
      <c r="LMF5" s="10"/>
      <c r="LMG5" s="12"/>
      <c r="LMH5" s="10"/>
      <c r="LMI5" s="7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10"/>
      <c r="LMV5" s="10"/>
      <c r="LMW5" s="12"/>
      <c r="LMX5" s="10"/>
      <c r="LMY5" s="7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10"/>
      <c r="LNL5" s="10"/>
      <c r="LNM5" s="12"/>
      <c r="LNN5" s="10"/>
      <c r="LNO5" s="7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10"/>
      <c r="LOB5" s="10"/>
      <c r="LOC5" s="12"/>
      <c r="LOD5" s="10"/>
      <c r="LOE5" s="7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10"/>
      <c r="LOR5" s="10"/>
      <c r="LOS5" s="12"/>
      <c r="LOT5" s="10"/>
      <c r="LOU5" s="7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10"/>
      <c r="LPH5" s="10"/>
      <c r="LPI5" s="12"/>
      <c r="LPJ5" s="10"/>
      <c r="LPK5" s="7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10"/>
      <c r="LPX5" s="10"/>
      <c r="LPY5" s="12"/>
      <c r="LPZ5" s="10"/>
      <c r="LQA5" s="7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10"/>
      <c r="LQN5" s="10"/>
      <c r="LQO5" s="12"/>
      <c r="LQP5" s="10"/>
      <c r="LQQ5" s="7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10"/>
      <c r="LRD5" s="10"/>
      <c r="LRE5" s="12"/>
      <c r="LRF5" s="10"/>
      <c r="LRG5" s="7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10"/>
      <c r="LRT5" s="10"/>
      <c r="LRU5" s="12"/>
      <c r="LRV5" s="10"/>
      <c r="LRW5" s="7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10"/>
      <c r="LSJ5" s="10"/>
      <c r="LSK5" s="12"/>
      <c r="LSL5" s="10"/>
      <c r="LSM5" s="7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10"/>
      <c r="LSZ5" s="10"/>
      <c r="LTA5" s="12"/>
      <c r="LTB5" s="10"/>
      <c r="LTC5" s="7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10"/>
      <c r="LTP5" s="10"/>
      <c r="LTQ5" s="12"/>
      <c r="LTR5" s="10"/>
      <c r="LTS5" s="7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10"/>
      <c r="LUF5" s="10"/>
      <c r="LUG5" s="12"/>
      <c r="LUH5" s="10"/>
      <c r="LUI5" s="7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10"/>
      <c r="LUV5" s="10"/>
      <c r="LUW5" s="12"/>
      <c r="LUX5" s="10"/>
      <c r="LUY5" s="7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10"/>
      <c r="LVL5" s="10"/>
      <c r="LVM5" s="12"/>
      <c r="LVN5" s="10"/>
      <c r="LVO5" s="7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10"/>
      <c r="LWB5" s="10"/>
      <c r="LWC5" s="12"/>
      <c r="LWD5" s="10"/>
      <c r="LWE5" s="7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10"/>
      <c r="LWR5" s="10"/>
      <c r="LWS5" s="12"/>
      <c r="LWT5" s="10"/>
      <c r="LWU5" s="7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10"/>
      <c r="LXH5" s="10"/>
      <c r="LXI5" s="12"/>
      <c r="LXJ5" s="10"/>
      <c r="LXK5" s="7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10"/>
      <c r="LXX5" s="10"/>
      <c r="LXY5" s="12"/>
      <c r="LXZ5" s="10"/>
      <c r="LYA5" s="7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10"/>
      <c r="LYN5" s="10"/>
      <c r="LYO5" s="12"/>
      <c r="LYP5" s="10"/>
      <c r="LYQ5" s="7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10"/>
      <c r="LZD5" s="10"/>
      <c r="LZE5" s="12"/>
      <c r="LZF5" s="10"/>
      <c r="LZG5" s="7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10"/>
      <c r="LZT5" s="10"/>
      <c r="LZU5" s="12"/>
      <c r="LZV5" s="10"/>
      <c r="LZW5" s="7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10"/>
      <c r="MAJ5" s="10"/>
      <c r="MAK5" s="12"/>
      <c r="MAL5" s="10"/>
      <c r="MAM5" s="7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10"/>
      <c r="MAZ5" s="10"/>
      <c r="MBA5" s="12"/>
      <c r="MBB5" s="10"/>
      <c r="MBC5" s="7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10"/>
      <c r="MBP5" s="10"/>
      <c r="MBQ5" s="12"/>
      <c r="MBR5" s="10"/>
      <c r="MBS5" s="7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10"/>
      <c r="MCF5" s="10"/>
      <c r="MCG5" s="12"/>
      <c r="MCH5" s="10"/>
      <c r="MCI5" s="7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10"/>
      <c r="MCV5" s="10"/>
      <c r="MCW5" s="12"/>
      <c r="MCX5" s="10"/>
      <c r="MCY5" s="7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10"/>
      <c r="MDL5" s="10"/>
      <c r="MDM5" s="12"/>
      <c r="MDN5" s="10"/>
      <c r="MDO5" s="7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10"/>
      <c r="MEB5" s="10"/>
      <c r="MEC5" s="12"/>
      <c r="MED5" s="10"/>
      <c r="MEE5" s="7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10"/>
      <c r="MER5" s="10"/>
      <c r="MES5" s="12"/>
      <c r="MET5" s="10"/>
      <c r="MEU5" s="7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10"/>
      <c r="MFH5" s="10"/>
      <c r="MFI5" s="12"/>
      <c r="MFJ5" s="10"/>
      <c r="MFK5" s="7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10"/>
      <c r="MFX5" s="10"/>
      <c r="MFY5" s="12"/>
      <c r="MFZ5" s="10"/>
      <c r="MGA5" s="7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10"/>
      <c r="MGN5" s="10"/>
      <c r="MGO5" s="12"/>
      <c r="MGP5" s="10"/>
      <c r="MGQ5" s="7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10"/>
      <c r="MHD5" s="10"/>
      <c r="MHE5" s="12"/>
      <c r="MHF5" s="10"/>
      <c r="MHG5" s="7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10"/>
      <c r="MHT5" s="10"/>
      <c r="MHU5" s="12"/>
      <c r="MHV5" s="10"/>
      <c r="MHW5" s="7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10"/>
      <c r="MIJ5" s="10"/>
      <c r="MIK5" s="12"/>
      <c r="MIL5" s="10"/>
      <c r="MIM5" s="7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10"/>
      <c r="MIZ5" s="10"/>
      <c r="MJA5" s="12"/>
      <c r="MJB5" s="10"/>
      <c r="MJC5" s="7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10"/>
      <c r="MJP5" s="10"/>
      <c r="MJQ5" s="12"/>
      <c r="MJR5" s="10"/>
      <c r="MJS5" s="7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10"/>
      <c r="MKF5" s="10"/>
      <c r="MKG5" s="12"/>
      <c r="MKH5" s="10"/>
      <c r="MKI5" s="7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10"/>
      <c r="MKV5" s="10"/>
      <c r="MKW5" s="12"/>
      <c r="MKX5" s="10"/>
      <c r="MKY5" s="7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10"/>
      <c r="MLL5" s="10"/>
      <c r="MLM5" s="12"/>
      <c r="MLN5" s="10"/>
      <c r="MLO5" s="7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10"/>
      <c r="MMB5" s="10"/>
      <c r="MMC5" s="12"/>
      <c r="MMD5" s="10"/>
      <c r="MME5" s="7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10"/>
      <c r="MMR5" s="10"/>
      <c r="MMS5" s="12"/>
      <c r="MMT5" s="10"/>
      <c r="MMU5" s="7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10"/>
      <c r="MNH5" s="10"/>
      <c r="MNI5" s="12"/>
      <c r="MNJ5" s="10"/>
      <c r="MNK5" s="7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10"/>
      <c r="MNX5" s="10"/>
      <c r="MNY5" s="12"/>
      <c r="MNZ5" s="10"/>
      <c r="MOA5" s="7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10"/>
      <c r="MON5" s="10"/>
      <c r="MOO5" s="12"/>
      <c r="MOP5" s="10"/>
      <c r="MOQ5" s="7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10"/>
      <c r="MPD5" s="10"/>
      <c r="MPE5" s="12"/>
      <c r="MPF5" s="10"/>
      <c r="MPG5" s="7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10"/>
      <c r="MPT5" s="10"/>
      <c r="MPU5" s="12"/>
      <c r="MPV5" s="10"/>
      <c r="MPW5" s="7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10"/>
      <c r="MQJ5" s="10"/>
      <c r="MQK5" s="12"/>
      <c r="MQL5" s="10"/>
      <c r="MQM5" s="7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10"/>
      <c r="MQZ5" s="10"/>
      <c r="MRA5" s="12"/>
      <c r="MRB5" s="10"/>
      <c r="MRC5" s="7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10"/>
      <c r="MRP5" s="10"/>
      <c r="MRQ5" s="12"/>
      <c r="MRR5" s="10"/>
      <c r="MRS5" s="7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10"/>
      <c r="MSF5" s="10"/>
      <c r="MSG5" s="12"/>
      <c r="MSH5" s="10"/>
      <c r="MSI5" s="7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10"/>
      <c r="MSV5" s="10"/>
      <c r="MSW5" s="12"/>
      <c r="MSX5" s="10"/>
      <c r="MSY5" s="7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10"/>
      <c r="MTL5" s="10"/>
      <c r="MTM5" s="12"/>
      <c r="MTN5" s="10"/>
      <c r="MTO5" s="7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10"/>
      <c r="MUB5" s="10"/>
      <c r="MUC5" s="12"/>
      <c r="MUD5" s="10"/>
      <c r="MUE5" s="7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10"/>
      <c r="MUR5" s="10"/>
      <c r="MUS5" s="12"/>
      <c r="MUT5" s="10"/>
      <c r="MUU5" s="7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10"/>
      <c r="MVH5" s="10"/>
      <c r="MVI5" s="12"/>
      <c r="MVJ5" s="10"/>
      <c r="MVK5" s="7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10"/>
      <c r="MVX5" s="10"/>
      <c r="MVY5" s="12"/>
      <c r="MVZ5" s="10"/>
      <c r="MWA5" s="7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10"/>
      <c r="MWN5" s="10"/>
      <c r="MWO5" s="12"/>
      <c r="MWP5" s="10"/>
      <c r="MWQ5" s="7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10"/>
      <c r="MXD5" s="10"/>
      <c r="MXE5" s="12"/>
      <c r="MXF5" s="10"/>
      <c r="MXG5" s="7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10"/>
      <c r="MXT5" s="10"/>
      <c r="MXU5" s="12"/>
      <c r="MXV5" s="10"/>
      <c r="MXW5" s="7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10"/>
      <c r="MYJ5" s="10"/>
      <c r="MYK5" s="12"/>
      <c r="MYL5" s="10"/>
      <c r="MYM5" s="7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10"/>
      <c r="MYZ5" s="10"/>
      <c r="MZA5" s="12"/>
      <c r="MZB5" s="10"/>
      <c r="MZC5" s="7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10"/>
      <c r="MZP5" s="10"/>
      <c r="MZQ5" s="12"/>
      <c r="MZR5" s="10"/>
      <c r="MZS5" s="7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10"/>
      <c r="NAF5" s="10"/>
      <c r="NAG5" s="12"/>
      <c r="NAH5" s="10"/>
      <c r="NAI5" s="7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10"/>
      <c r="NAV5" s="10"/>
      <c r="NAW5" s="12"/>
      <c r="NAX5" s="10"/>
      <c r="NAY5" s="7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10"/>
      <c r="NBL5" s="10"/>
      <c r="NBM5" s="12"/>
      <c r="NBN5" s="10"/>
      <c r="NBO5" s="7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10"/>
      <c r="NCB5" s="10"/>
      <c r="NCC5" s="12"/>
      <c r="NCD5" s="10"/>
      <c r="NCE5" s="7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10"/>
      <c r="NCR5" s="10"/>
      <c r="NCS5" s="12"/>
      <c r="NCT5" s="10"/>
      <c r="NCU5" s="7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10"/>
      <c r="NDH5" s="10"/>
      <c r="NDI5" s="12"/>
      <c r="NDJ5" s="10"/>
      <c r="NDK5" s="7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10"/>
      <c r="NDX5" s="10"/>
      <c r="NDY5" s="12"/>
      <c r="NDZ5" s="10"/>
      <c r="NEA5" s="7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10"/>
      <c r="NEN5" s="10"/>
      <c r="NEO5" s="12"/>
      <c r="NEP5" s="10"/>
      <c r="NEQ5" s="7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10"/>
      <c r="NFD5" s="10"/>
      <c r="NFE5" s="12"/>
      <c r="NFF5" s="10"/>
      <c r="NFG5" s="7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10"/>
      <c r="NFT5" s="10"/>
      <c r="NFU5" s="12"/>
      <c r="NFV5" s="10"/>
      <c r="NFW5" s="7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10"/>
      <c r="NGJ5" s="10"/>
      <c r="NGK5" s="12"/>
      <c r="NGL5" s="10"/>
      <c r="NGM5" s="7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10"/>
      <c r="NGZ5" s="10"/>
      <c r="NHA5" s="12"/>
      <c r="NHB5" s="10"/>
      <c r="NHC5" s="7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10"/>
      <c r="NHP5" s="10"/>
      <c r="NHQ5" s="12"/>
      <c r="NHR5" s="10"/>
      <c r="NHS5" s="7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10"/>
      <c r="NIF5" s="10"/>
      <c r="NIG5" s="12"/>
      <c r="NIH5" s="10"/>
      <c r="NII5" s="7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10"/>
      <c r="NIV5" s="10"/>
      <c r="NIW5" s="12"/>
      <c r="NIX5" s="10"/>
      <c r="NIY5" s="7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10"/>
      <c r="NJL5" s="10"/>
      <c r="NJM5" s="12"/>
      <c r="NJN5" s="10"/>
      <c r="NJO5" s="7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10"/>
      <c r="NKB5" s="10"/>
      <c r="NKC5" s="12"/>
      <c r="NKD5" s="10"/>
      <c r="NKE5" s="7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10"/>
      <c r="NKR5" s="10"/>
      <c r="NKS5" s="12"/>
      <c r="NKT5" s="10"/>
      <c r="NKU5" s="7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10"/>
      <c r="NLH5" s="10"/>
      <c r="NLI5" s="12"/>
      <c r="NLJ5" s="10"/>
      <c r="NLK5" s="7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10"/>
      <c r="NLX5" s="10"/>
      <c r="NLY5" s="12"/>
      <c r="NLZ5" s="10"/>
      <c r="NMA5" s="7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10"/>
      <c r="NMN5" s="10"/>
      <c r="NMO5" s="12"/>
      <c r="NMP5" s="10"/>
      <c r="NMQ5" s="7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10"/>
      <c r="NND5" s="10"/>
      <c r="NNE5" s="12"/>
      <c r="NNF5" s="10"/>
      <c r="NNG5" s="7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10"/>
      <c r="NNT5" s="10"/>
      <c r="NNU5" s="12"/>
      <c r="NNV5" s="10"/>
      <c r="NNW5" s="7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10"/>
      <c r="NOJ5" s="10"/>
      <c r="NOK5" s="12"/>
      <c r="NOL5" s="10"/>
      <c r="NOM5" s="7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10"/>
      <c r="NOZ5" s="10"/>
      <c r="NPA5" s="12"/>
      <c r="NPB5" s="10"/>
      <c r="NPC5" s="7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10"/>
      <c r="NPP5" s="10"/>
      <c r="NPQ5" s="12"/>
      <c r="NPR5" s="10"/>
      <c r="NPS5" s="7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10"/>
      <c r="NQF5" s="10"/>
      <c r="NQG5" s="12"/>
      <c r="NQH5" s="10"/>
      <c r="NQI5" s="7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10"/>
      <c r="NQV5" s="10"/>
      <c r="NQW5" s="12"/>
      <c r="NQX5" s="10"/>
      <c r="NQY5" s="7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10"/>
      <c r="NRL5" s="10"/>
      <c r="NRM5" s="12"/>
      <c r="NRN5" s="10"/>
      <c r="NRO5" s="7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10"/>
      <c r="NSB5" s="10"/>
      <c r="NSC5" s="12"/>
      <c r="NSD5" s="10"/>
      <c r="NSE5" s="7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10"/>
      <c r="NSR5" s="10"/>
      <c r="NSS5" s="12"/>
      <c r="NST5" s="10"/>
      <c r="NSU5" s="7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10"/>
      <c r="NTH5" s="10"/>
      <c r="NTI5" s="12"/>
      <c r="NTJ5" s="10"/>
      <c r="NTK5" s="7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10"/>
      <c r="NTX5" s="10"/>
      <c r="NTY5" s="12"/>
      <c r="NTZ5" s="10"/>
      <c r="NUA5" s="7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10"/>
      <c r="NUN5" s="10"/>
      <c r="NUO5" s="12"/>
      <c r="NUP5" s="10"/>
      <c r="NUQ5" s="7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10"/>
      <c r="NVD5" s="10"/>
      <c r="NVE5" s="12"/>
      <c r="NVF5" s="10"/>
      <c r="NVG5" s="7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10"/>
      <c r="NVT5" s="10"/>
      <c r="NVU5" s="12"/>
      <c r="NVV5" s="10"/>
      <c r="NVW5" s="7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10"/>
      <c r="NWJ5" s="10"/>
      <c r="NWK5" s="12"/>
      <c r="NWL5" s="10"/>
      <c r="NWM5" s="7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10"/>
      <c r="NWZ5" s="10"/>
      <c r="NXA5" s="12"/>
      <c r="NXB5" s="10"/>
      <c r="NXC5" s="7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10"/>
      <c r="NXP5" s="10"/>
      <c r="NXQ5" s="12"/>
      <c r="NXR5" s="10"/>
      <c r="NXS5" s="7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10"/>
      <c r="NYF5" s="10"/>
      <c r="NYG5" s="12"/>
      <c r="NYH5" s="10"/>
      <c r="NYI5" s="7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10"/>
      <c r="NYV5" s="10"/>
      <c r="NYW5" s="12"/>
      <c r="NYX5" s="10"/>
      <c r="NYY5" s="7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10"/>
      <c r="NZL5" s="10"/>
      <c r="NZM5" s="12"/>
      <c r="NZN5" s="10"/>
      <c r="NZO5" s="7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10"/>
      <c r="OAB5" s="10"/>
      <c r="OAC5" s="12"/>
      <c r="OAD5" s="10"/>
      <c r="OAE5" s="7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10"/>
      <c r="OAR5" s="10"/>
      <c r="OAS5" s="12"/>
      <c r="OAT5" s="10"/>
      <c r="OAU5" s="7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10"/>
      <c r="OBH5" s="10"/>
      <c r="OBI5" s="12"/>
      <c r="OBJ5" s="10"/>
      <c r="OBK5" s="7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10"/>
      <c r="OBX5" s="10"/>
      <c r="OBY5" s="12"/>
      <c r="OBZ5" s="10"/>
      <c r="OCA5" s="7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10"/>
      <c r="OCN5" s="10"/>
      <c r="OCO5" s="12"/>
      <c r="OCP5" s="10"/>
      <c r="OCQ5" s="7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10"/>
      <c r="ODD5" s="10"/>
      <c r="ODE5" s="12"/>
      <c r="ODF5" s="10"/>
      <c r="ODG5" s="7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10"/>
      <c r="ODT5" s="10"/>
      <c r="ODU5" s="12"/>
      <c r="ODV5" s="10"/>
      <c r="ODW5" s="7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10"/>
      <c r="OEJ5" s="10"/>
      <c r="OEK5" s="12"/>
      <c r="OEL5" s="10"/>
      <c r="OEM5" s="7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10"/>
      <c r="OEZ5" s="10"/>
      <c r="OFA5" s="12"/>
      <c r="OFB5" s="10"/>
      <c r="OFC5" s="7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10"/>
      <c r="OFP5" s="10"/>
      <c r="OFQ5" s="12"/>
      <c r="OFR5" s="10"/>
      <c r="OFS5" s="7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10"/>
      <c r="OGF5" s="10"/>
      <c r="OGG5" s="12"/>
      <c r="OGH5" s="10"/>
      <c r="OGI5" s="7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10"/>
      <c r="OGV5" s="10"/>
      <c r="OGW5" s="12"/>
      <c r="OGX5" s="10"/>
      <c r="OGY5" s="7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10"/>
      <c r="OHL5" s="10"/>
      <c r="OHM5" s="12"/>
      <c r="OHN5" s="10"/>
      <c r="OHO5" s="7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10"/>
      <c r="OIB5" s="10"/>
      <c r="OIC5" s="12"/>
      <c r="OID5" s="10"/>
      <c r="OIE5" s="7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10"/>
      <c r="OIR5" s="10"/>
      <c r="OIS5" s="12"/>
      <c r="OIT5" s="10"/>
      <c r="OIU5" s="7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10"/>
      <c r="OJH5" s="10"/>
      <c r="OJI5" s="12"/>
      <c r="OJJ5" s="10"/>
      <c r="OJK5" s="7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10"/>
      <c r="OJX5" s="10"/>
      <c r="OJY5" s="12"/>
      <c r="OJZ5" s="10"/>
      <c r="OKA5" s="7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10"/>
      <c r="OKN5" s="10"/>
      <c r="OKO5" s="12"/>
      <c r="OKP5" s="10"/>
      <c r="OKQ5" s="7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10"/>
      <c r="OLD5" s="10"/>
      <c r="OLE5" s="12"/>
      <c r="OLF5" s="10"/>
      <c r="OLG5" s="7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10"/>
      <c r="OLT5" s="10"/>
      <c r="OLU5" s="12"/>
      <c r="OLV5" s="10"/>
      <c r="OLW5" s="7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10"/>
      <c r="OMJ5" s="10"/>
      <c r="OMK5" s="12"/>
      <c r="OML5" s="10"/>
      <c r="OMM5" s="7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10"/>
      <c r="OMZ5" s="10"/>
      <c r="ONA5" s="12"/>
      <c r="ONB5" s="10"/>
      <c r="ONC5" s="7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10"/>
      <c r="ONP5" s="10"/>
      <c r="ONQ5" s="12"/>
      <c r="ONR5" s="10"/>
      <c r="ONS5" s="7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10"/>
      <c r="OOF5" s="10"/>
      <c r="OOG5" s="12"/>
      <c r="OOH5" s="10"/>
      <c r="OOI5" s="7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10"/>
      <c r="OOV5" s="10"/>
      <c r="OOW5" s="12"/>
      <c r="OOX5" s="10"/>
      <c r="OOY5" s="7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10"/>
      <c r="OPL5" s="10"/>
      <c r="OPM5" s="12"/>
      <c r="OPN5" s="10"/>
      <c r="OPO5" s="7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10"/>
      <c r="OQB5" s="10"/>
      <c r="OQC5" s="12"/>
      <c r="OQD5" s="10"/>
      <c r="OQE5" s="7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10"/>
      <c r="OQR5" s="10"/>
      <c r="OQS5" s="12"/>
      <c r="OQT5" s="10"/>
      <c r="OQU5" s="7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10"/>
      <c r="ORH5" s="10"/>
      <c r="ORI5" s="12"/>
      <c r="ORJ5" s="10"/>
      <c r="ORK5" s="7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10"/>
      <c r="ORX5" s="10"/>
      <c r="ORY5" s="12"/>
      <c r="ORZ5" s="10"/>
      <c r="OSA5" s="7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10"/>
      <c r="OSN5" s="10"/>
      <c r="OSO5" s="12"/>
      <c r="OSP5" s="10"/>
      <c r="OSQ5" s="7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10"/>
      <c r="OTD5" s="10"/>
      <c r="OTE5" s="12"/>
      <c r="OTF5" s="10"/>
      <c r="OTG5" s="7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10"/>
      <c r="OTT5" s="10"/>
      <c r="OTU5" s="12"/>
      <c r="OTV5" s="10"/>
      <c r="OTW5" s="7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10"/>
      <c r="OUJ5" s="10"/>
      <c r="OUK5" s="12"/>
      <c r="OUL5" s="10"/>
      <c r="OUM5" s="7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10"/>
      <c r="OUZ5" s="10"/>
      <c r="OVA5" s="12"/>
      <c r="OVB5" s="10"/>
      <c r="OVC5" s="7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10"/>
      <c r="OVP5" s="10"/>
      <c r="OVQ5" s="12"/>
      <c r="OVR5" s="10"/>
      <c r="OVS5" s="7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10"/>
      <c r="OWF5" s="10"/>
      <c r="OWG5" s="12"/>
      <c r="OWH5" s="10"/>
      <c r="OWI5" s="7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10"/>
      <c r="OWV5" s="10"/>
      <c r="OWW5" s="12"/>
      <c r="OWX5" s="10"/>
      <c r="OWY5" s="7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10"/>
      <c r="OXL5" s="10"/>
      <c r="OXM5" s="12"/>
      <c r="OXN5" s="10"/>
      <c r="OXO5" s="7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10"/>
      <c r="OYB5" s="10"/>
      <c r="OYC5" s="12"/>
      <c r="OYD5" s="10"/>
      <c r="OYE5" s="7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10"/>
      <c r="OYR5" s="10"/>
      <c r="OYS5" s="12"/>
      <c r="OYT5" s="10"/>
      <c r="OYU5" s="7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10"/>
      <c r="OZH5" s="10"/>
      <c r="OZI5" s="12"/>
      <c r="OZJ5" s="10"/>
      <c r="OZK5" s="7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10"/>
      <c r="OZX5" s="10"/>
      <c r="OZY5" s="12"/>
      <c r="OZZ5" s="10"/>
      <c r="PAA5" s="7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10"/>
      <c r="PAN5" s="10"/>
      <c r="PAO5" s="12"/>
      <c r="PAP5" s="10"/>
      <c r="PAQ5" s="7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10"/>
      <c r="PBD5" s="10"/>
      <c r="PBE5" s="12"/>
      <c r="PBF5" s="10"/>
      <c r="PBG5" s="7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10"/>
      <c r="PBT5" s="10"/>
      <c r="PBU5" s="12"/>
      <c r="PBV5" s="10"/>
      <c r="PBW5" s="7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10"/>
      <c r="PCJ5" s="10"/>
      <c r="PCK5" s="12"/>
      <c r="PCL5" s="10"/>
      <c r="PCM5" s="7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10"/>
      <c r="PCZ5" s="10"/>
      <c r="PDA5" s="12"/>
      <c r="PDB5" s="10"/>
      <c r="PDC5" s="7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10"/>
      <c r="PDP5" s="10"/>
      <c r="PDQ5" s="12"/>
      <c r="PDR5" s="10"/>
      <c r="PDS5" s="7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10"/>
      <c r="PEF5" s="10"/>
      <c r="PEG5" s="12"/>
      <c r="PEH5" s="10"/>
      <c r="PEI5" s="7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10"/>
      <c r="PEV5" s="10"/>
      <c r="PEW5" s="12"/>
      <c r="PEX5" s="10"/>
      <c r="PEY5" s="7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10"/>
      <c r="PFL5" s="10"/>
      <c r="PFM5" s="12"/>
      <c r="PFN5" s="10"/>
      <c r="PFO5" s="7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10"/>
      <c r="PGB5" s="10"/>
      <c r="PGC5" s="12"/>
      <c r="PGD5" s="10"/>
      <c r="PGE5" s="7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10"/>
      <c r="PGR5" s="10"/>
      <c r="PGS5" s="12"/>
      <c r="PGT5" s="10"/>
      <c r="PGU5" s="7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10"/>
      <c r="PHH5" s="10"/>
      <c r="PHI5" s="12"/>
      <c r="PHJ5" s="10"/>
      <c r="PHK5" s="7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10"/>
      <c r="PHX5" s="10"/>
      <c r="PHY5" s="12"/>
      <c r="PHZ5" s="10"/>
      <c r="PIA5" s="7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10"/>
      <c r="PIN5" s="10"/>
      <c r="PIO5" s="12"/>
      <c r="PIP5" s="10"/>
      <c r="PIQ5" s="7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10"/>
      <c r="PJD5" s="10"/>
      <c r="PJE5" s="12"/>
      <c r="PJF5" s="10"/>
      <c r="PJG5" s="7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10"/>
      <c r="PJT5" s="10"/>
      <c r="PJU5" s="12"/>
      <c r="PJV5" s="10"/>
      <c r="PJW5" s="7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10"/>
      <c r="PKJ5" s="10"/>
      <c r="PKK5" s="12"/>
      <c r="PKL5" s="10"/>
      <c r="PKM5" s="7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10"/>
      <c r="PKZ5" s="10"/>
      <c r="PLA5" s="12"/>
      <c r="PLB5" s="10"/>
      <c r="PLC5" s="7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10"/>
      <c r="PLP5" s="10"/>
      <c r="PLQ5" s="12"/>
      <c r="PLR5" s="10"/>
      <c r="PLS5" s="7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10"/>
      <c r="PMF5" s="10"/>
      <c r="PMG5" s="12"/>
      <c r="PMH5" s="10"/>
      <c r="PMI5" s="7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10"/>
      <c r="PMV5" s="10"/>
      <c r="PMW5" s="12"/>
      <c r="PMX5" s="10"/>
      <c r="PMY5" s="7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10"/>
      <c r="PNL5" s="10"/>
      <c r="PNM5" s="12"/>
      <c r="PNN5" s="10"/>
      <c r="PNO5" s="7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10"/>
      <c r="POB5" s="10"/>
      <c r="POC5" s="12"/>
      <c r="POD5" s="10"/>
      <c r="POE5" s="7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10"/>
      <c r="POR5" s="10"/>
      <c r="POS5" s="12"/>
      <c r="POT5" s="10"/>
      <c r="POU5" s="7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10"/>
      <c r="PPH5" s="10"/>
      <c r="PPI5" s="12"/>
      <c r="PPJ5" s="10"/>
      <c r="PPK5" s="7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10"/>
      <c r="PPX5" s="10"/>
      <c r="PPY5" s="12"/>
      <c r="PPZ5" s="10"/>
      <c r="PQA5" s="7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10"/>
      <c r="PQN5" s="10"/>
      <c r="PQO5" s="12"/>
      <c r="PQP5" s="10"/>
      <c r="PQQ5" s="7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10"/>
      <c r="PRD5" s="10"/>
      <c r="PRE5" s="12"/>
      <c r="PRF5" s="10"/>
      <c r="PRG5" s="7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10"/>
      <c r="PRT5" s="10"/>
      <c r="PRU5" s="12"/>
      <c r="PRV5" s="10"/>
      <c r="PRW5" s="7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10"/>
      <c r="PSJ5" s="10"/>
      <c r="PSK5" s="12"/>
      <c r="PSL5" s="10"/>
      <c r="PSM5" s="7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10"/>
      <c r="PSZ5" s="10"/>
      <c r="PTA5" s="12"/>
      <c r="PTB5" s="10"/>
      <c r="PTC5" s="7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10"/>
      <c r="PTP5" s="10"/>
      <c r="PTQ5" s="12"/>
      <c r="PTR5" s="10"/>
      <c r="PTS5" s="7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10"/>
      <c r="PUF5" s="10"/>
      <c r="PUG5" s="12"/>
      <c r="PUH5" s="10"/>
      <c r="PUI5" s="7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10"/>
      <c r="PUV5" s="10"/>
      <c r="PUW5" s="12"/>
      <c r="PUX5" s="10"/>
      <c r="PUY5" s="7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10"/>
      <c r="PVL5" s="10"/>
      <c r="PVM5" s="12"/>
      <c r="PVN5" s="10"/>
      <c r="PVO5" s="7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10"/>
      <c r="PWB5" s="10"/>
      <c r="PWC5" s="12"/>
      <c r="PWD5" s="10"/>
      <c r="PWE5" s="7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10"/>
      <c r="PWR5" s="10"/>
      <c r="PWS5" s="12"/>
      <c r="PWT5" s="10"/>
      <c r="PWU5" s="7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10"/>
      <c r="PXH5" s="10"/>
      <c r="PXI5" s="12"/>
      <c r="PXJ5" s="10"/>
      <c r="PXK5" s="7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10"/>
      <c r="PXX5" s="10"/>
      <c r="PXY5" s="12"/>
      <c r="PXZ5" s="10"/>
      <c r="PYA5" s="7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10"/>
      <c r="PYN5" s="10"/>
      <c r="PYO5" s="12"/>
      <c r="PYP5" s="10"/>
      <c r="PYQ5" s="7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10"/>
      <c r="PZD5" s="10"/>
      <c r="PZE5" s="12"/>
      <c r="PZF5" s="10"/>
      <c r="PZG5" s="7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10"/>
      <c r="PZT5" s="10"/>
      <c r="PZU5" s="12"/>
      <c r="PZV5" s="10"/>
      <c r="PZW5" s="7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10"/>
      <c r="QAJ5" s="10"/>
      <c r="QAK5" s="12"/>
      <c r="QAL5" s="10"/>
      <c r="QAM5" s="7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10"/>
      <c r="QAZ5" s="10"/>
      <c r="QBA5" s="12"/>
      <c r="QBB5" s="10"/>
      <c r="QBC5" s="7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10"/>
      <c r="QBP5" s="10"/>
      <c r="QBQ5" s="12"/>
      <c r="QBR5" s="10"/>
      <c r="QBS5" s="7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10"/>
      <c r="QCF5" s="10"/>
      <c r="QCG5" s="12"/>
      <c r="QCH5" s="10"/>
      <c r="QCI5" s="7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10"/>
      <c r="QCV5" s="10"/>
      <c r="QCW5" s="12"/>
      <c r="QCX5" s="10"/>
      <c r="QCY5" s="7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10"/>
      <c r="QDL5" s="10"/>
      <c r="QDM5" s="12"/>
      <c r="QDN5" s="10"/>
      <c r="QDO5" s="7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10"/>
      <c r="QEB5" s="10"/>
      <c r="QEC5" s="12"/>
      <c r="QED5" s="10"/>
      <c r="QEE5" s="7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10"/>
      <c r="QER5" s="10"/>
      <c r="QES5" s="12"/>
      <c r="QET5" s="10"/>
      <c r="QEU5" s="7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10"/>
      <c r="QFH5" s="10"/>
      <c r="QFI5" s="12"/>
      <c r="QFJ5" s="10"/>
      <c r="QFK5" s="7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10"/>
      <c r="QFX5" s="10"/>
      <c r="QFY5" s="12"/>
      <c r="QFZ5" s="10"/>
      <c r="QGA5" s="7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10"/>
      <c r="QGN5" s="10"/>
      <c r="QGO5" s="12"/>
      <c r="QGP5" s="10"/>
      <c r="QGQ5" s="7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10"/>
      <c r="QHD5" s="10"/>
      <c r="QHE5" s="12"/>
      <c r="QHF5" s="10"/>
      <c r="QHG5" s="7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10"/>
      <c r="QHT5" s="10"/>
      <c r="QHU5" s="12"/>
      <c r="QHV5" s="10"/>
      <c r="QHW5" s="7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10"/>
      <c r="QIJ5" s="10"/>
      <c r="QIK5" s="12"/>
      <c r="QIL5" s="10"/>
      <c r="QIM5" s="7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10"/>
      <c r="QIZ5" s="10"/>
      <c r="QJA5" s="12"/>
      <c r="QJB5" s="10"/>
      <c r="QJC5" s="7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10"/>
      <c r="QJP5" s="10"/>
      <c r="QJQ5" s="12"/>
      <c r="QJR5" s="10"/>
      <c r="QJS5" s="7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10"/>
      <c r="QKF5" s="10"/>
      <c r="QKG5" s="12"/>
      <c r="QKH5" s="10"/>
      <c r="QKI5" s="7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10"/>
      <c r="QKV5" s="10"/>
      <c r="QKW5" s="12"/>
      <c r="QKX5" s="10"/>
      <c r="QKY5" s="7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10"/>
      <c r="QLL5" s="10"/>
      <c r="QLM5" s="12"/>
      <c r="QLN5" s="10"/>
      <c r="QLO5" s="7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10"/>
      <c r="QMB5" s="10"/>
      <c r="QMC5" s="12"/>
      <c r="QMD5" s="10"/>
      <c r="QME5" s="7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10"/>
      <c r="QMR5" s="10"/>
      <c r="QMS5" s="12"/>
      <c r="QMT5" s="10"/>
      <c r="QMU5" s="7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10"/>
      <c r="QNH5" s="10"/>
      <c r="QNI5" s="12"/>
      <c r="QNJ5" s="10"/>
      <c r="QNK5" s="7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10"/>
      <c r="QNX5" s="10"/>
      <c r="QNY5" s="12"/>
      <c r="QNZ5" s="10"/>
      <c r="QOA5" s="7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10"/>
      <c r="QON5" s="10"/>
      <c r="QOO5" s="12"/>
      <c r="QOP5" s="10"/>
      <c r="QOQ5" s="7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10"/>
      <c r="QPD5" s="10"/>
      <c r="QPE5" s="12"/>
      <c r="QPF5" s="10"/>
      <c r="QPG5" s="7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10"/>
      <c r="QPT5" s="10"/>
      <c r="QPU5" s="12"/>
      <c r="QPV5" s="10"/>
      <c r="QPW5" s="7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10"/>
      <c r="QQJ5" s="10"/>
      <c r="QQK5" s="12"/>
      <c r="QQL5" s="10"/>
      <c r="QQM5" s="7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10"/>
      <c r="QQZ5" s="10"/>
      <c r="QRA5" s="12"/>
      <c r="QRB5" s="10"/>
      <c r="QRC5" s="7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10"/>
      <c r="QRP5" s="10"/>
      <c r="QRQ5" s="12"/>
      <c r="QRR5" s="10"/>
      <c r="QRS5" s="7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10"/>
      <c r="QSF5" s="10"/>
      <c r="QSG5" s="12"/>
      <c r="QSH5" s="10"/>
      <c r="QSI5" s="7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10"/>
      <c r="QSV5" s="10"/>
      <c r="QSW5" s="12"/>
      <c r="QSX5" s="10"/>
      <c r="QSY5" s="7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10"/>
      <c r="QTL5" s="10"/>
      <c r="QTM5" s="12"/>
      <c r="QTN5" s="10"/>
      <c r="QTO5" s="7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10"/>
      <c r="QUB5" s="10"/>
      <c r="QUC5" s="12"/>
      <c r="QUD5" s="10"/>
      <c r="QUE5" s="7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10"/>
      <c r="QUR5" s="10"/>
      <c r="QUS5" s="12"/>
      <c r="QUT5" s="10"/>
      <c r="QUU5" s="7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10"/>
      <c r="QVH5" s="10"/>
      <c r="QVI5" s="12"/>
      <c r="QVJ5" s="10"/>
      <c r="QVK5" s="7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10"/>
      <c r="QVX5" s="10"/>
      <c r="QVY5" s="12"/>
      <c r="QVZ5" s="10"/>
      <c r="QWA5" s="7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10"/>
      <c r="QWN5" s="10"/>
      <c r="QWO5" s="12"/>
      <c r="QWP5" s="10"/>
      <c r="QWQ5" s="7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10"/>
      <c r="QXD5" s="10"/>
      <c r="QXE5" s="12"/>
      <c r="QXF5" s="10"/>
      <c r="QXG5" s="7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10"/>
      <c r="QXT5" s="10"/>
      <c r="QXU5" s="12"/>
      <c r="QXV5" s="10"/>
      <c r="QXW5" s="7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10"/>
      <c r="QYJ5" s="10"/>
      <c r="QYK5" s="12"/>
      <c r="QYL5" s="10"/>
      <c r="QYM5" s="7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10"/>
      <c r="QYZ5" s="10"/>
      <c r="QZA5" s="12"/>
      <c r="QZB5" s="10"/>
      <c r="QZC5" s="7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10"/>
      <c r="QZP5" s="10"/>
      <c r="QZQ5" s="12"/>
      <c r="QZR5" s="10"/>
      <c r="QZS5" s="7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10"/>
      <c r="RAF5" s="10"/>
      <c r="RAG5" s="12"/>
      <c r="RAH5" s="10"/>
      <c r="RAI5" s="7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10"/>
      <c r="RAV5" s="10"/>
      <c r="RAW5" s="12"/>
      <c r="RAX5" s="10"/>
      <c r="RAY5" s="7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10"/>
      <c r="RBL5" s="10"/>
      <c r="RBM5" s="12"/>
      <c r="RBN5" s="10"/>
      <c r="RBO5" s="7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10"/>
      <c r="RCB5" s="10"/>
      <c r="RCC5" s="12"/>
      <c r="RCD5" s="10"/>
      <c r="RCE5" s="7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10"/>
      <c r="RCR5" s="10"/>
      <c r="RCS5" s="12"/>
      <c r="RCT5" s="10"/>
      <c r="RCU5" s="7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10"/>
      <c r="RDH5" s="10"/>
      <c r="RDI5" s="12"/>
      <c r="RDJ5" s="10"/>
      <c r="RDK5" s="7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10"/>
      <c r="RDX5" s="10"/>
      <c r="RDY5" s="12"/>
      <c r="RDZ5" s="10"/>
      <c r="REA5" s="7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10"/>
      <c r="REN5" s="10"/>
      <c r="REO5" s="12"/>
      <c r="REP5" s="10"/>
      <c r="REQ5" s="7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10"/>
      <c r="RFD5" s="10"/>
      <c r="RFE5" s="12"/>
      <c r="RFF5" s="10"/>
      <c r="RFG5" s="7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10"/>
      <c r="RFT5" s="10"/>
      <c r="RFU5" s="12"/>
      <c r="RFV5" s="10"/>
      <c r="RFW5" s="7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10"/>
      <c r="RGJ5" s="10"/>
      <c r="RGK5" s="12"/>
      <c r="RGL5" s="10"/>
      <c r="RGM5" s="7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10"/>
      <c r="RGZ5" s="10"/>
      <c r="RHA5" s="12"/>
      <c r="RHB5" s="10"/>
      <c r="RHC5" s="7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10"/>
      <c r="RHP5" s="10"/>
      <c r="RHQ5" s="12"/>
      <c r="RHR5" s="10"/>
      <c r="RHS5" s="7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10"/>
      <c r="RIF5" s="10"/>
      <c r="RIG5" s="12"/>
      <c r="RIH5" s="10"/>
      <c r="RII5" s="7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10"/>
      <c r="RIV5" s="10"/>
      <c r="RIW5" s="12"/>
      <c r="RIX5" s="10"/>
      <c r="RIY5" s="7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10"/>
      <c r="RJL5" s="10"/>
      <c r="RJM5" s="12"/>
      <c r="RJN5" s="10"/>
      <c r="RJO5" s="7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10"/>
      <c r="RKB5" s="10"/>
      <c r="RKC5" s="12"/>
      <c r="RKD5" s="10"/>
      <c r="RKE5" s="7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10"/>
      <c r="RKR5" s="10"/>
      <c r="RKS5" s="12"/>
      <c r="RKT5" s="10"/>
      <c r="RKU5" s="7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10"/>
      <c r="RLH5" s="10"/>
      <c r="RLI5" s="12"/>
      <c r="RLJ5" s="10"/>
      <c r="RLK5" s="7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10"/>
      <c r="RLX5" s="10"/>
      <c r="RLY5" s="12"/>
      <c r="RLZ5" s="10"/>
      <c r="RMA5" s="7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10"/>
      <c r="RMN5" s="10"/>
      <c r="RMO5" s="12"/>
      <c r="RMP5" s="10"/>
      <c r="RMQ5" s="7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10"/>
      <c r="RND5" s="10"/>
      <c r="RNE5" s="12"/>
      <c r="RNF5" s="10"/>
      <c r="RNG5" s="7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10"/>
      <c r="RNT5" s="10"/>
      <c r="RNU5" s="12"/>
      <c r="RNV5" s="10"/>
      <c r="RNW5" s="7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10"/>
      <c r="ROJ5" s="10"/>
      <c r="ROK5" s="12"/>
      <c r="ROL5" s="10"/>
      <c r="ROM5" s="7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10"/>
      <c r="ROZ5" s="10"/>
      <c r="RPA5" s="12"/>
      <c r="RPB5" s="10"/>
      <c r="RPC5" s="7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10"/>
      <c r="RPP5" s="10"/>
      <c r="RPQ5" s="12"/>
      <c r="RPR5" s="10"/>
      <c r="RPS5" s="7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10"/>
      <c r="RQF5" s="10"/>
      <c r="RQG5" s="12"/>
      <c r="RQH5" s="10"/>
      <c r="RQI5" s="7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10"/>
      <c r="RQV5" s="10"/>
      <c r="RQW5" s="12"/>
      <c r="RQX5" s="10"/>
      <c r="RQY5" s="7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10"/>
      <c r="RRL5" s="10"/>
      <c r="RRM5" s="12"/>
      <c r="RRN5" s="10"/>
      <c r="RRO5" s="7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10"/>
      <c r="RSB5" s="10"/>
      <c r="RSC5" s="12"/>
      <c r="RSD5" s="10"/>
      <c r="RSE5" s="7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10"/>
      <c r="RSR5" s="10"/>
      <c r="RSS5" s="12"/>
      <c r="RST5" s="10"/>
      <c r="RSU5" s="7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10"/>
      <c r="RTH5" s="10"/>
      <c r="RTI5" s="12"/>
      <c r="RTJ5" s="10"/>
      <c r="RTK5" s="7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10"/>
      <c r="RTX5" s="10"/>
      <c r="RTY5" s="12"/>
      <c r="RTZ5" s="10"/>
      <c r="RUA5" s="7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10"/>
      <c r="RUN5" s="10"/>
      <c r="RUO5" s="12"/>
      <c r="RUP5" s="10"/>
      <c r="RUQ5" s="7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10"/>
      <c r="RVD5" s="10"/>
      <c r="RVE5" s="12"/>
      <c r="RVF5" s="10"/>
      <c r="RVG5" s="7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10"/>
      <c r="RVT5" s="10"/>
      <c r="RVU5" s="12"/>
      <c r="RVV5" s="10"/>
      <c r="RVW5" s="7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10"/>
      <c r="RWJ5" s="10"/>
      <c r="RWK5" s="12"/>
      <c r="RWL5" s="10"/>
      <c r="RWM5" s="7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10"/>
      <c r="RWZ5" s="10"/>
      <c r="RXA5" s="12"/>
      <c r="RXB5" s="10"/>
      <c r="RXC5" s="7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10"/>
      <c r="RXP5" s="10"/>
      <c r="RXQ5" s="12"/>
      <c r="RXR5" s="10"/>
      <c r="RXS5" s="7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10"/>
      <c r="RYF5" s="10"/>
      <c r="RYG5" s="12"/>
      <c r="RYH5" s="10"/>
      <c r="RYI5" s="7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10"/>
      <c r="RYV5" s="10"/>
      <c r="RYW5" s="12"/>
      <c r="RYX5" s="10"/>
      <c r="RYY5" s="7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10"/>
      <c r="RZL5" s="10"/>
      <c r="RZM5" s="12"/>
      <c r="RZN5" s="10"/>
      <c r="RZO5" s="7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10"/>
      <c r="SAB5" s="10"/>
      <c r="SAC5" s="12"/>
      <c r="SAD5" s="10"/>
      <c r="SAE5" s="7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10"/>
      <c r="SAR5" s="10"/>
      <c r="SAS5" s="12"/>
      <c r="SAT5" s="10"/>
      <c r="SAU5" s="7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10"/>
      <c r="SBH5" s="10"/>
      <c r="SBI5" s="12"/>
      <c r="SBJ5" s="10"/>
      <c r="SBK5" s="7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10"/>
      <c r="SBX5" s="10"/>
      <c r="SBY5" s="12"/>
      <c r="SBZ5" s="10"/>
      <c r="SCA5" s="7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10"/>
      <c r="SCN5" s="10"/>
      <c r="SCO5" s="12"/>
      <c r="SCP5" s="10"/>
      <c r="SCQ5" s="7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10"/>
      <c r="SDD5" s="10"/>
      <c r="SDE5" s="12"/>
      <c r="SDF5" s="10"/>
      <c r="SDG5" s="7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10"/>
      <c r="SDT5" s="10"/>
      <c r="SDU5" s="12"/>
      <c r="SDV5" s="10"/>
      <c r="SDW5" s="7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10"/>
      <c r="SEJ5" s="10"/>
      <c r="SEK5" s="12"/>
      <c r="SEL5" s="10"/>
      <c r="SEM5" s="7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10"/>
      <c r="SEZ5" s="10"/>
      <c r="SFA5" s="12"/>
      <c r="SFB5" s="10"/>
      <c r="SFC5" s="7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10"/>
      <c r="SFP5" s="10"/>
      <c r="SFQ5" s="12"/>
      <c r="SFR5" s="10"/>
      <c r="SFS5" s="7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10"/>
      <c r="SGF5" s="10"/>
      <c r="SGG5" s="12"/>
      <c r="SGH5" s="10"/>
      <c r="SGI5" s="7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10"/>
      <c r="SGV5" s="10"/>
      <c r="SGW5" s="12"/>
      <c r="SGX5" s="10"/>
      <c r="SGY5" s="7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10"/>
      <c r="SHL5" s="10"/>
      <c r="SHM5" s="12"/>
      <c r="SHN5" s="10"/>
      <c r="SHO5" s="7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10"/>
      <c r="SIB5" s="10"/>
      <c r="SIC5" s="12"/>
      <c r="SID5" s="10"/>
      <c r="SIE5" s="7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10"/>
      <c r="SIR5" s="10"/>
      <c r="SIS5" s="12"/>
      <c r="SIT5" s="10"/>
      <c r="SIU5" s="7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10"/>
      <c r="SJH5" s="10"/>
      <c r="SJI5" s="12"/>
      <c r="SJJ5" s="10"/>
      <c r="SJK5" s="7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10"/>
      <c r="SJX5" s="10"/>
      <c r="SJY5" s="12"/>
      <c r="SJZ5" s="10"/>
      <c r="SKA5" s="7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10"/>
      <c r="SKN5" s="10"/>
      <c r="SKO5" s="12"/>
      <c r="SKP5" s="10"/>
      <c r="SKQ5" s="7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10"/>
      <c r="SLD5" s="10"/>
      <c r="SLE5" s="12"/>
      <c r="SLF5" s="10"/>
      <c r="SLG5" s="7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10"/>
      <c r="SLT5" s="10"/>
      <c r="SLU5" s="12"/>
      <c r="SLV5" s="10"/>
      <c r="SLW5" s="7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10"/>
      <c r="SMJ5" s="10"/>
      <c r="SMK5" s="12"/>
      <c r="SML5" s="10"/>
      <c r="SMM5" s="7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10"/>
      <c r="SMZ5" s="10"/>
      <c r="SNA5" s="12"/>
      <c r="SNB5" s="10"/>
      <c r="SNC5" s="7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10"/>
      <c r="SNP5" s="10"/>
      <c r="SNQ5" s="12"/>
      <c r="SNR5" s="10"/>
      <c r="SNS5" s="7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10"/>
      <c r="SOF5" s="10"/>
      <c r="SOG5" s="12"/>
      <c r="SOH5" s="10"/>
      <c r="SOI5" s="7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10"/>
      <c r="SOV5" s="10"/>
      <c r="SOW5" s="12"/>
      <c r="SOX5" s="10"/>
      <c r="SOY5" s="7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10"/>
      <c r="SPL5" s="10"/>
      <c r="SPM5" s="12"/>
      <c r="SPN5" s="10"/>
      <c r="SPO5" s="7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10"/>
      <c r="SQB5" s="10"/>
      <c r="SQC5" s="12"/>
      <c r="SQD5" s="10"/>
      <c r="SQE5" s="7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10"/>
      <c r="SQR5" s="10"/>
      <c r="SQS5" s="12"/>
      <c r="SQT5" s="10"/>
      <c r="SQU5" s="7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10"/>
      <c r="SRH5" s="10"/>
      <c r="SRI5" s="12"/>
      <c r="SRJ5" s="10"/>
      <c r="SRK5" s="7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10"/>
      <c r="SRX5" s="10"/>
      <c r="SRY5" s="12"/>
      <c r="SRZ5" s="10"/>
      <c r="SSA5" s="7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10"/>
      <c r="SSN5" s="10"/>
      <c r="SSO5" s="12"/>
      <c r="SSP5" s="10"/>
      <c r="SSQ5" s="7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10"/>
      <c r="STD5" s="10"/>
      <c r="STE5" s="12"/>
      <c r="STF5" s="10"/>
      <c r="STG5" s="7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10"/>
      <c r="STT5" s="10"/>
      <c r="STU5" s="12"/>
      <c r="STV5" s="10"/>
      <c r="STW5" s="7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10"/>
      <c r="SUJ5" s="10"/>
      <c r="SUK5" s="12"/>
      <c r="SUL5" s="10"/>
      <c r="SUM5" s="7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10"/>
      <c r="SUZ5" s="10"/>
      <c r="SVA5" s="12"/>
      <c r="SVB5" s="10"/>
      <c r="SVC5" s="7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10"/>
      <c r="SVP5" s="10"/>
      <c r="SVQ5" s="12"/>
      <c r="SVR5" s="10"/>
      <c r="SVS5" s="7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10"/>
      <c r="SWF5" s="10"/>
      <c r="SWG5" s="12"/>
      <c r="SWH5" s="10"/>
      <c r="SWI5" s="7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10"/>
      <c r="SWV5" s="10"/>
      <c r="SWW5" s="12"/>
      <c r="SWX5" s="10"/>
      <c r="SWY5" s="7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10"/>
      <c r="SXL5" s="10"/>
      <c r="SXM5" s="12"/>
      <c r="SXN5" s="10"/>
      <c r="SXO5" s="7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10"/>
      <c r="SYB5" s="10"/>
      <c r="SYC5" s="12"/>
      <c r="SYD5" s="10"/>
      <c r="SYE5" s="7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10"/>
      <c r="SYR5" s="10"/>
      <c r="SYS5" s="12"/>
      <c r="SYT5" s="10"/>
      <c r="SYU5" s="7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10"/>
      <c r="SZH5" s="10"/>
      <c r="SZI5" s="12"/>
      <c r="SZJ5" s="10"/>
      <c r="SZK5" s="7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10"/>
      <c r="SZX5" s="10"/>
      <c r="SZY5" s="12"/>
      <c r="SZZ5" s="10"/>
      <c r="TAA5" s="7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10"/>
      <c r="TAN5" s="10"/>
      <c r="TAO5" s="12"/>
      <c r="TAP5" s="10"/>
      <c r="TAQ5" s="7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10"/>
      <c r="TBD5" s="10"/>
      <c r="TBE5" s="12"/>
      <c r="TBF5" s="10"/>
      <c r="TBG5" s="7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10"/>
      <c r="TBT5" s="10"/>
      <c r="TBU5" s="12"/>
      <c r="TBV5" s="10"/>
      <c r="TBW5" s="7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10"/>
      <c r="TCJ5" s="10"/>
      <c r="TCK5" s="12"/>
      <c r="TCL5" s="10"/>
      <c r="TCM5" s="7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10"/>
      <c r="TCZ5" s="10"/>
      <c r="TDA5" s="12"/>
      <c r="TDB5" s="10"/>
      <c r="TDC5" s="7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10"/>
      <c r="TDP5" s="10"/>
      <c r="TDQ5" s="12"/>
      <c r="TDR5" s="10"/>
      <c r="TDS5" s="7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10"/>
      <c r="TEF5" s="10"/>
      <c r="TEG5" s="12"/>
      <c r="TEH5" s="10"/>
      <c r="TEI5" s="7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10"/>
      <c r="TEV5" s="10"/>
      <c r="TEW5" s="12"/>
      <c r="TEX5" s="10"/>
      <c r="TEY5" s="7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10"/>
      <c r="TFL5" s="10"/>
      <c r="TFM5" s="12"/>
      <c r="TFN5" s="10"/>
      <c r="TFO5" s="7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10"/>
      <c r="TGB5" s="10"/>
      <c r="TGC5" s="12"/>
      <c r="TGD5" s="10"/>
      <c r="TGE5" s="7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10"/>
      <c r="TGR5" s="10"/>
      <c r="TGS5" s="12"/>
      <c r="TGT5" s="10"/>
      <c r="TGU5" s="7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10"/>
      <c r="THH5" s="10"/>
      <c r="THI5" s="12"/>
      <c r="THJ5" s="10"/>
      <c r="THK5" s="7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10"/>
      <c r="THX5" s="10"/>
      <c r="THY5" s="12"/>
      <c r="THZ5" s="10"/>
      <c r="TIA5" s="7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10"/>
      <c r="TIN5" s="10"/>
      <c r="TIO5" s="12"/>
      <c r="TIP5" s="10"/>
      <c r="TIQ5" s="7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10"/>
      <c r="TJD5" s="10"/>
      <c r="TJE5" s="12"/>
      <c r="TJF5" s="10"/>
      <c r="TJG5" s="7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10"/>
      <c r="TJT5" s="10"/>
      <c r="TJU5" s="12"/>
      <c r="TJV5" s="10"/>
      <c r="TJW5" s="7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10"/>
      <c r="TKJ5" s="10"/>
      <c r="TKK5" s="12"/>
      <c r="TKL5" s="10"/>
      <c r="TKM5" s="7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10"/>
      <c r="TKZ5" s="10"/>
      <c r="TLA5" s="12"/>
      <c r="TLB5" s="10"/>
      <c r="TLC5" s="7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10"/>
      <c r="TLP5" s="10"/>
      <c r="TLQ5" s="12"/>
      <c r="TLR5" s="10"/>
      <c r="TLS5" s="7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10"/>
      <c r="TMF5" s="10"/>
      <c r="TMG5" s="12"/>
      <c r="TMH5" s="10"/>
      <c r="TMI5" s="7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10"/>
      <c r="TMV5" s="10"/>
      <c r="TMW5" s="12"/>
      <c r="TMX5" s="10"/>
      <c r="TMY5" s="7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10"/>
      <c r="TNL5" s="10"/>
      <c r="TNM5" s="12"/>
      <c r="TNN5" s="10"/>
      <c r="TNO5" s="7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10"/>
      <c r="TOB5" s="10"/>
      <c r="TOC5" s="12"/>
      <c r="TOD5" s="10"/>
      <c r="TOE5" s="7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10"/>
      <c r="TOR5" s="10"/>
      <c r="TOS5" s="12"/>
      <c r="TOT5" s="10"/>
      <c r="TOU5" s="7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10"/>
      <c r="TPH5" s="10"/>
      <c r="TPI5" s="12"/>
      <c r="TPJ5" s="10"/>
      <c r="TPK5" s="7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10"/>
      <c r="TPX5" s="10"/>
      <c r="TPY5" s="12"/>
      <c r="TPZ5" s="10"/>
      <c r="TQA5" s="7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10"/>
      <c r="TQN5" s="10"/>
      <c r="TQO5" s="12"/>
      <c r="TQP5" s="10"/>
      <c r="TQQ5" s="7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10"/>
      <c r="TRD5" s="10"/>
      <c r="TRE5" s="12"/>
      <c r="TRF5" s="10"/>
      <c r="TRG5" s="7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10"/>
      <c r="TRT5" s="10"/>
      <c r="TRU5" s="12"/>
      <c r="TRV5" s="10"/>
      <c r="TRW5" s="7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10"/>
      <c r="TSJ5" s="10"/>
      <c r="TSK5" s="12"/>
      <c r="TSL5" s="10"/>
      <c r="TSM5" s="7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10"/>
      <c r="TSZ5" s="10"/>
      <c r="TTA5" s="12"/>
      <c r="TTB5" s="10"/>
      <c r="TTC5" s="7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10"/>
      <c r="TTP5" s="10"/>
      <c r="TTQ5" s="12"/>
      <c r="TTR5" s="10"/>
      <c r="TTS5" s="7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10"/>
      <c r="TUF5" s="10"/>
      <c r="TUG5" s="12"/>
      <c r="TUH5" s="10"/>
      <c r="TUI5" s="7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10"/>
      <c r="TUV5" s="10"/>
      <c r="TUW5" s="12"/>
      <c r="TUX5" s="10"/>
      <c r="TUY5" s="7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10"/>
      <c r="TVL5" s="10"/>
      <c r="TVM5" s="12"/>
      <c r="TVN5" s="10"/>
      <c r="TVO5" s="7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10"/>
      <c r="TWB5" s="10"/>
      <c r="TWC5" s="12"/>
      <c r="TWD5" s="10"/>
      <c r="TWE5" s="7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10"/>
      <c r="TWR5" s="10"/>
      <c r="TWS5" s="12"/>
      <c r="TWT5" s="10"/>
      <c r="TWU5" s="7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10"/>
      <c r="TXH5" s="10"/>
      <c r="TXI5" s="12"/>
      <c r="TXJ5" s="10"/>
      <c r="TXK5" s="7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10"/>
      <c r="TXX5" s="10"/>
      <c r="TXY5" s="12"/>
      <c r="TXZ5" s="10"/>
      <c r="TYA5" s="7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10"/>
      <c r="TYN5" s="10"/>
      <c r="TYO5" s="12"/>
      <c r="TYP5" s="10"/>
      <c r="TYQ5" s="7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10"/>
      <c r="TZD5" s="10"/>
      <c r="TZE5" s="12"/>
      <c r="TZF5" s="10"/>
      <c r="TZG5" s="7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10"/>
      <c r="TZT5" s="10"/>
      <c r="TZU5" s="12"/>
      <c r="TZV5" s="10"/>
      <c r="TZW5" s="7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10"/>
      <c r="UAJ5" s="10"/>
      <c r="UAK5" s="12"/>
      <c r="UAL5" s="10"/>
      <c r="UAM5" s="7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10"/>
      <c r="UAZ5" s="10"/>
      <c r="UBA5" s="12"/>
      <c r="UBB5" s="10"/>
      <c r="UBC5" s="7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10"/>
      <c r="UBP5" s="10"/>
      <c r="UBQ5" s="12"/>
      <c r="UBR5" s="10"/>
      <c r="UBS5" s="7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10"/>
      <c r="UCF5" s="10"/>
      <c r="UCG5" s="12"/>
      <c r="UCH5" s="10"/>
      <c r="UCI5" s="7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10"/>
      <c r="UCV5" s="10"/>
      <c r="UCW5" s="12"/>
      <c r="UCX5" s="10"/>
      <c r="UCY5" s="7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10"/>
      <c r="UDL5" s="10"/>
      <c r="UDM5" s="12"/>
      <c r="UDN5" s="10"/>
      <c r="UDO5" s="7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10"/>
      <c r="UEB5" s="10"/>
      <c r="UEC5" s="12"/>
      <c r="UED5" s="10"/>
      <c r="UEE5" s="7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10"/>
      <c r="UER5" s="10"/>
      <c r="UES5" s="12"/>
      <c r="UET5" s="10"/>
      <c r="UEU5" s="7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10"/>
      <c r="UFH5" s="10"/>
      <c r="UFI5" s="12"/>
      <c r="UFJ5" s="10"/>
      <c r="UFK5" s="7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10"/>
      <c r="UFX5" s="10"/>
      <c r="UFY5" s="12"/>
      <c r="UFZ5" s="10"/>
      <c r="UGA5" s="7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10"/>
      <c r="UGN5" s="10"/>
      <c r="UGO5" s="12"/>
      <c r="UGP5" s="10"/>
      <c r="UGQ5" s="7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10"/>
      <c r="UHD5" s="10"/>
      <c r="UHE5" s="12"/>
      <c r="UHF5" s="10"/>
      <c r="UHG5" s="7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10"/>
      <c r="UHT5" s="10"/>
      <c r="UHU5" s="12"/>
      <c r="UHV5" s="10"/>
      <c r="UHW5" s="7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10"/>
      <c r="UIJ5" s="10"/>
      <c r="UIK5" s="12"/>
      <c r="UIL5" s="10"/>
      <c r="UIM5" s="7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10"/>
      <c r="UIZ5" s="10"/>
      <c r="UJA5" s="12"/>
      <c r="UJB5" s="10"/>
      <c r="UJC5" s="7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10"/>
      <c r="UJP5" s="10"/>
      <c r="UJQ5" s="12"/>
      <c r="UJR5" s="10"/>
      <c r="UJS5" s="7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10"/>
      <c r="UKF5" s="10"/>
      <c r="UKG5" s="12"/>
      <c r="UKH5" s="10"/>
      <c r="UKI5" s="7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10"/>
      <c r="UKV5" s="10"/>
      <c r="UKW5" s="12"/>
      <c r="UKX5" s="10"/>
      <c r="UKY5" s="7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10"/>
      <c r="ULL5" s="10"/>
      <c r="ULM5" s="12"/>
      <c r="ULN5" s="10"/>
      <c r="ULO5" s="7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10"/>
      <c r="UMB5" s="10"/>
      <c r="UMC5" s="12"/>
      <c r="UMD5" s="10"/>
      <c r="UME5" s="7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10"/>
      <c r="UMR5" s="10"/>
      <c r="UMS5" s="12"/>
      <c r="UMT5" s="10"/>
      <c r="UMU5" s="7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10"/>
      <c r="UNH5" s="10"/>
      <c r="UNI5" s="12"/>
      <c r="UNJ5" s="10"/>
      <c r="UNK5" s="7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10"/>
      <c r="UNX5" s="10"/>
      <c r="UNY5" s="12"/>
      <c r="UNZ5" s="10"/>
      <c r="UOA5" s="7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10"/>
      <c r="UON5" s="10"/>
      <c r="UOO5" s="12"/>
      <c r="UOP5" s="10"/>
      <c r="UOQ5" s="7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10"/>
      <c r="UPD5" s="10"/>
      <c r="UPE5" s="12"/>
      <c r="UPF5" s="10"/>
      <c r="UPG5" s="7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10"/>
      <c r="UPT5" s="10"/>
      <c r="UPU5" s="12"/>
      <c r="UPV5" s="10"/>
      <c r="UPW5" s="7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10"/>
      <c r="UQJ5" s="10"/>
      <c r="UQK5" s="12"/>
      <c r="UQL5" s="10"/>
      <c r="UQM5" s="7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10"/>
      <c r="UQZ5" s="10"/>
      <c r="URA5" s="12"/>
      <c r="URB5" s="10"/>
      <c r="URC5" s="7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10"/>
      <c r="URP5" s="10"/>
      <c r="URQ5" s="12"/>
      <c r="URR5" s="10"/>
      <c r="URS5" s="7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10"/>
      <c r="USF5" s="10"/>
      <c r="USG5" s="12"/>
      <c r="USH5" s="10"/>
      <c r="USI5" s="7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10"/>
      <c r="USV5" s="10"/>
      <c r="USW5" s="12"/>
      <c r="USX5" s="10"/>
      <c r="USY5" s="7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10"/>
      <c r="UTL5" s="10"/>
      <c r="UTM5" s="12"/>
      <c r="UTN5" s="10"/>
      <c r="UTO5" s="7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10"/>
      <c r="UUB5" s="10"/>
      <c r="UUC5" s="12"/>
      <c r="UUD5" s="10"/>
      <c r="UUE5" s="7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10"/>
      <c r="UUR5" s="10"/>
      <c r="UUS5" s="12"/>
      <c r="UUT5" s="10"/>
      <c r="UUU5" s="7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10"/>
      <c r="UVH5" s="10"/>
      <c r="UVI5" s="12"/>
      <c r="UVJ5" s="10"/>
      <c r="UVK5" s="7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10"/>
      <c r="UVX5" s="10"/>
      <c r="UVY5" s="12"/>
      <c r="UVZ5" s="10"/>
      <c r="UWA5" s="7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10"/>
      <c r="UWN5" s="10"/>
      <c r="UWO5" s="12"/>
      <c r="UWP5" s="10"/>
      <c r="UWQ5" s="7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10"/>
      <c r="UXD5" s="10"/>
      <c r="UXE5" s="12"/>
      <c r="UXF5" s="10"/>
      <c r="UXG5" s="7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10"/>
      <c r="UXT5" s="10"/>
      <c r="UXU5" s="12"/>
      <c r="UXV5" s="10"/>
      <c r="UXW5" s="7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10"/>
      <c r="UYJ5" s="10"/>
      <c r="UYK5" s="12"/>
      <c r="UYL5" s="10"/>
      <c r="UYM5" s="7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10"/>
      <c r="UYZ5" s="10"/>
      <c r="UZA5" s="12"/>
      <c r="UZB5" s="10"/>
      <c r="UZC5" s="7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10"/>
      <c r="UZP5" s="10"/>
      <c r="UZQ5" s="12"/>
      <c r="UZR5" s="10"/>
      <c r="UZS5" s="7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10"/>
      <c r="VAF5" s="10"/>
      <c r="VAG5" s="12"/>
      <c r="VAH5" s="10"/>
      <c r="VAI5" s="7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10"/>
      <c r="VAV5" s="10"/>
      <c r="VAW5" s="12"/>
      <c r="VAX5" s="10"/>
      <c r="VAY5" s="7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10"/>
      <c r="VBL5" s="10"/>
      <c r="VBM5" s="12"/>
      <c r="VBN5" s="10"/>
      <c r="VBO5" s="7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10"/>
      <c r="VCB5" s="10"/>
      <c r="VCC5" s="12"/>
      <c r="VCD5" s="10"/>
      <c r="VCE5" s="7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10"/>
      <c r="VCR5" s="10"/>
      <c r="VCS5" s="12"/>
      <c r="VCT5" s="10"/>
      <c r="VCU5" s="7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10"/>
      <c r="VDH5" s="10"/>
      <c r="VDI5" s="12"/>
      <c r="VDJ5" s="10"/>
      <c r="VDK5" s="7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10"/>
      <c r="VDX5" s="10"/>
      <c r="VDY5" s="12"/>
      <c r="VDZ5" s="10"/>
      <c r="VEA5" s="7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10"/>
      <c r="VEN5" s="10"/>
      <c r="VEO5" s="12"/>
      <c r="VEP5" s="10"/>
      <c r="VEQ5" s="7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10"/>
      <c r="VFD5" s="10"/>
      <c r="VFE5" s="12"/>
      <c r="VFF5" s="10"/>
      <c r="VFG5" s="7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10"/>
      <c r="VFT5" s="10"/>
      <c r="VFU5" s="12"/>
      <c r="VFV5" s="10"/>
      <c r="VFW5" s="7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10"/>
      <c r="VGJ5" s="10"/>
      <c r="VGK5" s="12"/>
      <c r="VGL5" s="10"/>
      <c r="VGM5" s="7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10"/>
      <c r="VGZ5" s="10"/>
      <c r="VHA5" s="12"/>
      <c r="VHB5" s="10"/>
      <c r="VHC5" s="7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10"/>
      <c r="VHP5" s="10"/>
      <c r="VHQ5" s="12"/>
      <c r="VHR5" s="10"/>
      <c r="VHS5" s="7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10"/>
      <c r="VIF5" s="10"/>
      <c r="VIG5" s="12"/>
      <c r="VIH5" s="10"/>
      <c r="VII5" s="7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10"/>
      <c r="VIV5" s="10"/>
      <c r="VIW5" s="12"/>
      <c r="VIX5" s="10"/>
      <c r="VIY5" s="7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10"/>
      <c r="VJL5" s="10"/>
      <c r="VJM5" s="12"/>
      <c r="VJN5" s="10"/>
      <c r="VJO5" s="7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10"/>
      <c r="VKB5" s="10"/>
      <c r="VKC5" s="12"/>
      <c r="VKD5" s="10"/>
      <c r="VKE5" s="7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10"/>
      <c r="VKR5" s="10"/>
      <c r="VKS5" s="12"/>
      <c r="VKT5" s="10"/>
      <c r="VKU5" s="7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10"/>
      <c r="VLH5" s="10"/>
      <c r="VLI5" s="12"/>
      <c r="VLJ5" s="10"/>
      <c r="VLK5" s="7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10"/>
      <c r="VLX5" s="10"/>
      <c r="VLY5" s="12"/>
      <c r="VLZ5" s="10"/>
      <c r="VMA5" s="7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10"/>
      <c r="VMN5" s="10"/>
      <c r="VMO5" s="12"/>
      <c r="VMP5" s="10"/>
      <c r="VMQ5" s="7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10"/>
      <c r="VND5" s="10"/>
      <c r="VNE5" s="12"/>
      <c r="VNF5" s="10"/>
      <c r="VNG5" s="7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10"/>
      <c r="VNT5" s="10"/>
      <c r="VNU5" s="12"/>
      <c r="VNV5" s="10"/>
      <c r="VNW5" s="7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10"/>
      <c r="VOJ5" s="10"/>
      <c r="VOK5" s="12"/>
      <c r="VOL5" s="10"/>
      <c r="VOM5" s="7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10"/>
      <c r="VOZ5" s="10"/>
      <c r="VPA5" s="12"/>
      <c r="VPB5" s="10"/>
      <c r="VPC5" s="7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10"/>
      <c r="VPP5" s="10"/>
      <c r="VPQ5" s="12"/>
      <c r="VPR5" s="10"/>
      <c r="VPS5" s="7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10"/>
      <c r="VQF5" s="10"/>
      <c r="VQG5" s="12"/>
      <c r="VQH5" s="10"/>
      <c r="VQI5" s="7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10"/>
      <c r="VQV5" s="10"/>
      <c r="VQW5" s="12"/>
      <c r="VQX5" s="10"/>
      <c r="VQY5" s="7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10"/>
      <c r="VRL5" s="10"/>
      <c r="VRM5" s="12"/>
      <c r="VRN5" s="10"/>
      <c r="VRO5" s="7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10"/>
      <c r="VSB5" s="10"/>
      <c r="VSC5" s="12"/>
      <c r="VSD5" s="10"/>
      <c r="VSE5" s="7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10"/>
      <c r="VSR5" s="10"/>
      <c r="VSS5" s="12"/>
      <c r="VST5" s="10"/>
      <c r="VSU5" s="7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10"/>
      <c r="VTH5" s="10"/>
      <c r="VTI5" s="12"/>
      <c r="VTJ5" s="10"/>
      <c r="VTK5" s="7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10"/>
      <c r="VTX5" s="10"/>
      <c r="VTY5" s="12"/>
      <c r="VTZ5" s="10"/>
      <c r="VUA5" s="7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10"/>
      <c r="VUN5" s="10"/>
      <c r="VUO5" s="12"/>
      <c r="VUP5" s="10"/>
      <c r="VUQ5" s="7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10"/>
      <c r="VVD5" s="10"/>
      <c r="VVE5" s="12"/>
      <c r="VVF5" s="10"/>
      <c r="VVG5" s="7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10"/>
      <c r="VVT5" s="10"/>
      <c r="VVU5" s="12"/>
      <c r="VVV5" s="10"/>
      <c r="VVW5" s="7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10"/>
      <c r="VWJ5" s="10"/>
      <c r="VWK5" s="12"/>
      <c r="VWL5" s="10"/>
      <c r="VWM5" s="7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10"/>
      <c r="VWZ5" s="10"/>
      <c r="VXA5" s="12"/>
      <c r="VXB5" s="10"/>
      <c r="VXC5" s="7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10"/>
      <c r="VXP5" s="10"/>
      <c r="VXQ5" s="12"/>
      <c r="VXR5" s="10"/>
      <c r="VXS5" s="7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10"/>
      <c r="VYF5" s="10"/>
      <c r="VYG5" s="12"/>
      <c r="VYH5" s="10"/>
      <c r="VYI5" s="7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10"/>
      <c r="VYV5" s="10"/>
      <c r="VYW5" s="12"/>
      <c r="VYX5" s="10"/>
      <c r="VYY5" s="7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10"/>
      <c r="VZL5" s="10"/>
      <c r="VZM5" s="12"/>
      <c r="VZN5" s="10"/>
      <c r="VZO5" s="7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10"/>
      <c r="WAB5" s="10"/>
      <c r="WAC5" s="12"/>
      <c r="WAD5" s="10"/>
      <c r="WAE5" s="7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10"/>
      <c r="WAR5" s="10"/>
      <c r="WAS5" s="12"/>
      <c r="WAT5" s="10"/>
      <c r="WAU5" s="7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10"/>
      <c r="WBH5" s="10"/>
      <c r="WBI5" s="12"/>
      <c r="WBJ5" s="10"/>
      <c r="WBK5" s="7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10"/>
      <c r="WBX5" s="10"/>
      <c r="WBY5" s="12"/>
      <c r="WBZ5" s="10"/>
      <c r="WCA5" s="7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10"/>
      <c r="WCN5" s="10"/>
      <c r="WCO5" s="12"/>
      <c r="WCP5" s="10"/>
      <c r="WCQ5" s="7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10"/>
      <c r="WDD5" s="10"/>
      <c r="WDE5" s="12"/>
      <c r="WDF5" s="10"/>
      <c r="WDG5" s="7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10"/>
      <c r="WDT5" s="10"/>
      <c r="WDU5" s="12"/>
      <c r="WDV5" s="10"/>
      <c r="WDW5" s="7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10"/>
      <c r="WEJ5" s="10"/>
      <c r="WEK5" s="12"/>
      <c r="WEL5" s="10"/>
      <c r="WEM5" s="7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10"/>
      <c r="WEZ5" s="10"/>
      <c r="WFA5" s="12"/>
      <c r="WFB5" s="10"/>
      <c r="WFC5" s="7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10"/>
      <c r="WFP5" s="10"/>
      <c r="WFQ5" s="12"/>
      <c r="WFR5" s="10"/>
      <c r="WFS5" s="7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10"/>
      <c r="WGF5" s="10"/>
      <c r="WGG5" s="12"/>
      <c r="WGH5" s="10"/>
      <c r="WGI5" s="7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10"/>
      <c r="WGV5" s="10"/>
      <c r="WGW5" s="12"/>
      <c r="WGX5" s="10"/>
      <c r="WGY5" s="7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10"/>
      <c r="WHL5" s="10"/>
      <c r="WHM5" s="12"/>
      <c r="WHN5" s="10"/>
      <c r="WHO5" s="7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10"/>
      <c r="WIB5" s="10"/>
      <c r="WIC5" s="12"/>
      <c r="WID5" s="10"/>
      <c r="WIE5" s="7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10"/>
      <c r="WIR5" s="10"/>
      <c r="WIS5" s="12"/>
      <c r="WIT5" s="10"/>
      <c r="WIU5" s="7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10"/>
      <c r="WJH5" s="10"/>
      <c r="WJI5" s="12"/>
      <c r="WJJ5" s="10"/>
      <c r="WJK5" s="7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10"/>
      <c r="WJX5" s="10"/>
      <c r="WJY5" s="12"/>
      <c r="WJZ5" s="10"/>
      <c r="WKA5" s="7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10"/>
      <c r="WKN5" s="10"/>
      <c r="WKO5" s="12"/>
      <c r="WKP5" s="10"/>
      <c r="WKQ5" s="7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10"/>
      <c r="WLD5" s="10"/>
      <c r="WLE5" s="12"/>
      <c r="WLF5" s="10"/>
      <c r="WLG5" s="7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10"/>
      <c r="WLT5" s="10"/>
      <c r="WLU5" s="12"/>
      <c r="WLV5" s="10"/>
      <c r="WLW5" s="7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10"/>
      <c r="WMJ5" s="10"/>
      <c r="WMK5" s="12"/>
      <c r="WML5" s="10"/>
      <c r="WMM5" s="7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10"/>
      <c r="WMZ5" s="10"/>
      <c r="WNA5" s="12"/>
      <c r="WNB5" s="10"/>
      <c r="WNC5" s="7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10"/>
      <c r="WNP5" s="10"/>
      <c r="WNQ5" s="12"/>
      <c r="WNR5" s="10"/>
      <c r="WNS5" s="7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10"/>
      <c r="WOF5" s="10"/>
      <c r="WOG5" s="12"/>
      <c r="WOH5" s="10"/>
      <c r="WOI5" s="7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10"/>
      <c r="WOV5" s="10"/>
      <c r="WOW5" s="12"/>
      <c r="WOX5" s="10"/>
      <c r="WOY5" s="7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10"/>
      <c r="WPL5" s="10"/>
      <c r="WPM5" s="12"/>
      <c r="WPN5" s="10"/>
      <c r="WPO5" s="7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10"/>
      <c r="WQB5" s="10"/>
      <c r="WQC5" s="12"/>
      <c r="WQD5" s="10"/>
      <c r="WQE5" s="7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10"/>
      <c r="WQR5" s="10"/>
      <c r="WQS5" s="12"/>
      <c r="WQT5" s="10"/>
      <c r="WQU5" s="7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10"/>
      <c r="WRH5" s="10"/>
      <c r="WRI5" s="12"/>
      <c r="WRJ5" s="10"/>
      <c r="WRK5" s="7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10"/>
      <c r="WRX5" s="10"/>
      <c r="WRY5" s="12"/>
      <c r="WRZ5" s="10"/>
      <c r="WSA5" s="7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10"/>
      <c r="WSN5" s="10"/>
      <c r="WSO5" s="12"/>
      <c r="WSP5" s="10"/>
      <c r="WSQ5" s="7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10"/>
      <c r="WTD5" s="10"/>
      <c r="WTE5" s="12"/>
      <c r="WTF5" s="10"/>
      <c r="WTG5" s="7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10"/>
      <c r="WTT5" s="10"/>
      <c r="WTU5" s="12"/>
      <c r="WTV5" s="10"/>
      <c r="WTW5" s="7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10"/>
      <c r="WUJ5" s="10"/>
      <c r="WUK5" s="12"/>
      <c r="WUL5" s="10"/>
      <c r="WUM5" s="7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10"/>
      <c r="WUZ5" s="10"/>
      <c r="WVA5" s="12"/>
      <c r="WVB5" s="10"/>
      <c r="WVC5" s="7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10"/>
      <c r="WVP5" s="10"/>
      <c r="WVQ5" s="12"/>
      <c r="WVR5" s="10"/>
      <c r="WVS5" s="7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10"/>
      <c r="WWF5" s="10"/>
      <c r="WWG5" s="12"/>
      <c r="WWH5" s="10"/>
      <c r="WWI5" s="7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10"/>
      <c r="WWV5" s="10"/>
      <c r="WWW5" s="12"/>
      <c r="WWX5" s="10"/>
      <c r="WWY5" s="7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10"/>
      <c r="WXL5" s="10"/>
      <c r="WXM5" s="12"/>
      <c r="WXN5" s="10"/>
      <c r="WXO5" s="7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10"/>
      <c r="WYB5" s="10"/>
      <c r="WYC5" s="12"/>
      <c r="WYD5" s="10"/>
      <c r="WYE5" s="7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10"/>
      <c r="WYR5" s="10"/>
      <c r="WYS5" s="12"/>
      <c r="WYT5" s="10"/>
      <c r="WYU5" s="7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10"/>
      <c r="WZH5" s="10"/>
      <c r="WZI5" s="12"/>
      <c r="WZJ5" s="10"/>
      <c r="WZK5" s="7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10"/>
      <c r="WZX5" s="10"/>
      <c r="WZY5" s="12"/>
      <c r="WZZ5" s="10"/>
      <c r="XAA5" s="7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10"/>
      <c r="XAN5" s="10"/>
      <c r="XAO5" s="12"/>
      <c r="XAP5" s="10"/>
      <c r="XAQ5" s="7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10"/>
      <c r="XBD5" s="10"/>
      <c r="XBE5" s="12"/>
      <c r="XBF5" s="10"/>
      <c r="XBG5" s="7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10"/>
      <c r="XBT5" s="10"/>
      <c r="XBU5" s="12"/>
      <c r="XBV5" s="10"/>
      <c r="XBW5" s="7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10"/>
      <c r="XCJ5" s="10"/>
      <c r="XCK5" s="12"/>
      <c r="XCL5" s="10"/>
      <c r="XCM5" s="7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10"/>
      <c r="XCZ5" s="10"/>
      <c r="XDA5" s="12"/>
      <c r="XDB5" s="10"/>
      <c r="XDC5" s="7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10"/>
      <c r="XDP5" s="10"/>
      <c r="XDQ5" s="12"/>
      <c r="XDR5" s="10"/>
      <c r="XDS5" s="7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10"/>
      <c r="XEF5" s="10"/>
      <c r="XEG5" s="12"/>
      <c r="XEH5" s="10"/>
      <c r="XEI5" s="7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10"/>
      <c r="XEV5" s="10"/>
      <c r="XEW5" s="12"/>
      <c r="XEX5" s="10"/>
    </row>
    <row r="6" spans="1:16378" ht="41.25" customHeight="1">
      <c r="A6" s="7" t="s">
        <v>79</v>
      </c>
      <c r="B6" s="16" t="s">
        <v>12</v>
      </c>
      <c r="C6" s="16" t="s">
        <v>14</v>
      </c>
      <c r="D6" s="16" t="s">
        <v>27</v>
      </c>
      <c r="E6" s="16" t="s">
        <v>43</v>
      </c>
      <c r="F6" s="16" t="s">
        <v>50</v>
      </c>
      <c r="G6" s="16" t="s">
        <v>61</v>
      </c>
      <c r="H6" s="16">
        <v>1</v>
      </c>
      <c r="I6" s="16" t="s">
        <v>50</v>
      </c>
      <c r="J6" s="16">
        <v>56200</v>
      </c>
      <c r="K6" s="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23"/>
      <c r="Z6" s="22"/>
      <c r="AA6" s="11"/>
      <c r="AB6" s="15"/>
      <c r="AC6" s="15"/>
      <c r="AD6" s="15"/>
      <c r="AE6" s="15"/>
      <c r="AF6" s="15"/>
      <c r="AG6" s="15"/>
      <c r="AH6" s="15"/>
      <c r="AI6" s="15"/>
      <c r="AJ6" s="15"/>
      <c r="AK6" s="13"/>
      <c r="AL6" s="9"/>
      <c r="AM6" s="9"/>
      <c r="AN6" s="10"/>
      <c r="AO6" s="12"/>
      <c r="AP6" s="10"/>
      <c r="AQ6" s="7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10"/>
      <c r="BE6" s="12"/>
      <c r="BF6" s="10"/>
      <c r="BG6" s="7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10"/>
      <c r="BU6" s="12"/>
      <c r="BV6" s="10"/>
      <c r="BW6" s="7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10"/>
      <c r="CK6" s="12"/>
      <c r="CL6" s="10"/>
      <c r="CM6" s="7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10"/>
      <c r="DA6" s="12"/>
      <c r="DB6" s="10"/>
      <c r="DC6" s="7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10"/>
      <c r="DQ6" s="12"/>
      <c r="DR6" s="10"/>
      <c r="DS6" s="7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10"/>
      <c r="EG6" s="12"/>
      <c r="EH6" s="10"/>
      <c r="EI6" s="7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10"/>
      <c r="EW6" s="12"/>
      <c r="EX6" s="10"/>
      <c r="EY6" s="7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10"/>
      <c r="FM6" s="12"/>
      <c r="FN6" s="10"/>
      <c r="FO6" s="7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10"/>
      <c r="GC6" s="12"/>
      <c r="GD6" s="10"/>
      <c r="GE6" s="7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10"/>
      <c r="GS6" s="12"/>
      <c r="GT6" s="10"/>
      <c r="GU6" s="7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10"/>
      <c r="HI6" s="12"/>
      <c r="HJ6" s="10"/>
      <c r="HK6" s="7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10"/>
      <c r="HY6" s="12"/>
      <c r="HZ6" s="10"/>
      <c r="IA6" s="7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10"/>
      <c r="IO6" s="12"/>
      <c r="IP6" s="10"/>
      <c r="IQ6" s="7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10"/>
      <c r="JE6" s="12"/>
      <c r="JF6" s="10"/>
      <c r="JG6" s="7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10"/>
      <c r="JU6" s="12"/>
      <c r="JV6" s="10"/>
      <c r="JW6" s="7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10"/>
      <c r="KK6" s="12"/>
      <c r="KL6" s="10"/>
      <c r="KM6" s="7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10"/>
      <c r="LA6" s="12"/>
      <c r="LB6" s="10"/>
      <c r="LC6" s="7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10"/>
      <c r="LQ6" s="12"/>
      <c r="LR6" s="10"/>
      <c r="LS6" s="7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10"/>
      <c r="MG6" s="12"/>
      <c r="MH6" s="10"/>
      <c r="MI6" s="7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10"/>
      <c r="MW6" s="12"/>
      <c r="MX6" s="10"/>
      <c r="MY6" s="7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10"/>
      <c r="NM6" s="12"/>
      <c r="NN6" s="10"/>
      <c r="NO6" s="7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10"/>
      <c r="OC6" s="12"/>
      <c r="OD6" s="10"/>
      <c r="OE6" s="7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10"/>
      <c r="OS6" s="12"/>
      <c r="OT6" s="10"/>
      <c r="OU6" s="7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10"/>
      <c r="PI6" s="12"/>
      <c r="PJ6" s="10"/>
      <c r="PK6" s="7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10"/>
      <c r="PY6" s="12"/>
      <c r="PZ6" s="10"/>
      <c r="QA6" s="7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10"/>
      <c r="QO6" s="12"/>
      <c r="QP6" s="10"/>
      <c r="QQ6" s="7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10"/>
      <c r="RE6" s="12"/>
      <c r="RF6" s="10"/>
      <c r="RG6" s="7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10"/>
      <c r="RU6" s="12"/>
      <c r="RV6" s="10"/>
      <c r="RW6" s="7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10"/>
      <c r="SK6" s="12"/>
      <c r="SL6" s="10"/>
      <c r="SM6" s="7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10"/>
      <c r="TA6" s="12"/>
      <c r="TB6" s="10"/>
      <c r="TC6" s="7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10"/>
      <c r="TQ6" s="12"/>
      <c r="TR6" s="10"/>
      <c r="TS6" s="7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10"/>
      <c r="UG6" s="12"/>
      <c r="UH6" s="10"/>
      <c r="UI6" s="7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10"/>
      <c r="UW6" s="12"/>
      <c r="UX6" s="10"/>
      <c r="UY6" s="7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10"/>
      <c r="VM6" s="12"/>
      <c r="VN6" s="10"/>
      <c r="VO6" s="7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10"/>
      <c r="WC6" s="12"/>
      <c r="WD6" s="10"/>
      <c r="WE6" s="7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10"/>
      <c r="WS6" s="12"/>
      <c r="WT6" s="10"/>
      <c r="WU6" s="7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10"/>
      <c r="XI6" s="12"/>
      <c r="XJ6" s="10"/>
      <c r="XK6" s="7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10"/>
      <c r="XY6" s="12"/>
      <c r="XZ6" s="10"/>
      <c r="YA6" s="7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10"/>
      <c r="YO6" s="12"/>
      <c r="YP6" s="10"/>
      <c r="YQ6" s="7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10"/>
      <c r="ZE6" s="12"/>
      <c r="ZF6" s="10"/>
      <c r="ZG6" s="7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10"/>
      <c r="ZU6" s="12"/>
      <c r="ZV6" s="10"/>
      <c r="ZW6" s="7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10"/>
      <c r="AAK6" s="12"/>
      <c r="AAL6" s="10"/>
      <c r="AAM6" s="7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10"/>
      <c r="ABA6" s="12"/>
      <c r="ABB6" s="10"/>
      <c r="ABC6" s="7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10"/>
      <c r="ABQ6" s="12"/>
      <c r="ABR6" s="10"/>
      <c r="ABS6" s="7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10"/>
      <c r="ACG6" s="12"/>
      <c r="ACH6" s="10"/>
      <c r="ACI6" s="7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10"/>
      <c r="ACW6" s="12"/>
      <c r="ACX6" s="10"/>
      <c r="ACY6" s="7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10"/>
      <c r="ADM6" s="12"/>
      <c r="ADN6" s="10"/>
      <c r="ADO6" s="7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10"/>
      <c r="AEC6" s="12"/>
      <c r="AED6" s="10"/>
      <c r="AEE6" s="7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10"/>
      <c r="AES6" s="12"/>
      <c r="AET6" s="10"/>
      <c r="AEU6" s="7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10"/>
      <c r="AFI6" s="12"/>
      <c r="AFJ6" s="10"/>
      <c r="AFK6" s="7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10"/>
      <c r="AFY6" s="12"/>
      <c r="AFZ6" s="10"/>
      <c r="AGA6" s="7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10"/>
      <c r="AGO6" s="12"/>
      <c r="AGP6" s="10"/>
      <c r="AGQ6" s="7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10"/>
      <c r="AHE6" s="12"/>
      <c r="AHF6" s="10"/>
      <c r="AHG6" s="7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10"/>
      <c r="AHU6" s="12"/>
      <c r="AHV6" s="10"/>
      <c r="AHW6" s="7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10"/>
      <c r="AIK6" s="12"/>
      <c r="AIL6" s="10"/>
      <c r="AIM6" s="7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10"/>
      <c r="AJA6" s="12"/>
      <c r="AJB6" s="10"/>
      <c r="AJC6" s="7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10"/>
      <c r="AJQ6" s="12"/>
      <c r="AJR6" s="10"/>
      <c r="AJS6" s="7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10"/>
      <c r="AKG6" s="12"/>
      <c r="AKH6" s="10"/>
      <c r="AKI6" s="7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10"/>
      <c r="AKW6" s="12"/>
      <c r="AKX6" s="10"/>
      <c r="AKY6" s="7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10"/>
      <c r="ALM6" s="12"/>
      <c r="ALN6" s="10"/>
      <c r="ALO6" s="7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10"/>
      <c r="AMC6" s="12"/>
      <c r="AMD6" s="10"/>
      <c r="AME6" s="7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10"/>
      <c r="AMS6" s="12"/>
      <c r="AMT6" s="10"/>
      <c r="AMU6" s="7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10"/>
      <c r="ANI6" s="12"/>
      <c r="ANJ6" s="10"/>
      <c r="ANK6" s="7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10"/>
      <c r="ANY6" s="12"/>
      <c r="ANZ6" s="10"/>
      <c r="AOA6" s="7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10"/>
      <c r="AOO6" s="12"/>
      <c r="AOP6" s="10"/>
      <c r="AOQ6" s="7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10"/>
      <c r="APE6" s="12"/>
      <c r="APF6" s="10"/>
      <c r="APG6" s="7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10"/>
      <c r="APU6" s="12"/>
      <c r="APV6" s="10"/>
      <c r="APW6" s="7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10"/>
      <c r="AQK6" s="12"/>
      <c r="AQL6" s="10"/>
      <c r="AQM6" s="7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10"/>
      <c r="ARA6" s="12"/>
      <c r="ARB6" s="10"/>
      <c r="ARC6" s="7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10"/>
      <c r="ARQ6" s="12"/>
      <c r="ARR6" s="10"/>
      <c r="ARS6" s="7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10"/>
      <c r="ASG6" s="12"/>
      <c r="ASH6" s="10"/>
      <c r="ASI6" s="7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10"/>
      <c r="ASW6" s="12"/>
      <c r="ASX6" s="10"/>
      <c r="ASY6" s="7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10"/>
      <c r="ATM6" s="12"/>
      <c r="ATN6" s="10"/>
      <c r="ATO6" s="7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10"/>
      <c r="AUC6" s="12"/>
      <c r="AUD6" s="10"/>
      <c r="AUE6" s="7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10"/>
      <c r="AUS6" s="12"/>
      <c r="AUT6" s="10"/>
      <c r="AUU6" s="7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10"/>
      <c r="AVI6" s="12"/>
      <c r="AVJ6" s="10"/>
      <c r="AVK6" s="7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10"/>
      <c r="AVY6" s="12"/>
      <c r="AVZ6" s="10"/>
      <c r="AWA6" s="7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10"/>
      <c r="AWO6" s="12"/>
      <c r="AWP6" s="10"/>
      <c r="AWQ6" s="7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10"/>
      <c r="AXE6" s="12"/>
      <c r="AXF6" s="10"/>
      <c r="AXG6" s="7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10"/>
      <c r="AXU6" s="12"/>
      <c r="AXV6" s="10"/>
      <c r="AXW6" s="7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10"/>
      <c r="AYK6" s="12"/>
      <c r="AYL6" s="10"/>
      <c r="AYM6" s="7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10"/>
      <c r="AZA6" s="12"/>
      <c r="AZB6" s="10"/>
      <c r="AZC6" s="7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10"/>
      <c r="AZQ6" s="12"/>
      <c r="AZR6" s="10"/>
      <c r="AZS6" s="7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10"/>
      <c r="BAG6" s="12"/>
      <c r="BAH6" s="10"/>
      <c r="BAI6" s="7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10"/>
      <c r="BAW6" s="12"/>
      <c r="BAX6" s="10"/>
      <c r="BAY6" s="7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10"/>
      <c r="BBM6" s="12"/>
      <c r="BBN6" s="10"/>
      <c r="BBO6" s="7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10"/>
      <c r="BCC6" s="12"/>
      <c r="BCD6" s="10"/>
      <c r="BCE6" s="7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10"/>
      <c r="BCS6" s="12"/>
      <c r="BCT6" s="10"/>
      <c r="BCU6" s="7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10"/>
      <c r="BDI6" s="12"/>
      <c r="BDJ6" s="10"/>
      <c r="BDK6" s="7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10"/>
      <c r="BDY6" s="12"/>
      <c r="BDZ6" s="10"/>
      <c r="BEA6" s="7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10"/>
      <c r="BEO6" s="12"/>
      <c r="BEP6" s="10"/>
      <c r="BEQ6" s="7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10"/>
      <c r="BFE6" s="12"/>
      <c r="BFF6" s="10"/>
      <c r="BFG6" s="7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10"/>
      <c r="BFU6" s="12"/>
      <c r="BFV6" s="10"/>
      <c r="BFW6" s="7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10"/>
      <c r="BGK6" s="12"/>
      <c r="BGL6" s="10"/>
      <c r="BGM6" s="7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10"/>
      <c r="BHA6" s="12"/>
      <c r="BHB6" s="10"/>
      <c r="BHC6" s="7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10"/>
      <c r="BHQ6" s="12"/>
      <c r="BHR6" s="10"/>
      <c r="BHS6" s="7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10"/>
      <c r="BIG6" s="12"/>
      <c r="BIH6" s="10"/>
      <c r="BII6" s="7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10"/>
      <c r="BIW6" s="12"/>
      <c r="BIX6" s="10"/>
      <c r="BIY6" s="7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10"/>
      <c r="BJM6" s="12"/>
      <c r="BJN6" s="10"/>
      <c r="BJO6" s="7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10"/>
      <c r="BKC6" s="12"/>
      <c r="BKD6" s="10"/>
      <c r="BKE6" s="7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10"/>
      <c r="BKS6" s="12"/>
      <c r="BKT6" s="10"/>
      <c r="BKU6" s="7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10"/>
      <c r="BLI6" s="12"/>
      <c r="BLJ6" s="10"/>
      <c r="BLK6" s="7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10"/>
      <c r="BLY6" s="12"/>
      <c r="BLZ6" s="10"/>
      <c r="BMA6" s="7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10"/>
      <c r="BMO6" s="12"/>
      <c r="BMP6" s="10"/>
      <c r="BMQ6" s="7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10"/>
      <c r="BNE6" s="12"/>
      <c r="BNF6" s="10"/>
      <c r="BNG6" s="7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10"/>
      <c r="BNU6" s="12"/>
      <c r="BNV6" s="10"/>
      <c r="BNW6" s="7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10"/>
      <c r="BOK6" s="12"/>
      <c r="BOL6" s="10"/>
      <c r="BOM6" s="7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10"/>
      <c r="BPA6" s="12"/>
      <c r="BPB6" s="10"/>
      <c r="BPC6" s="7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10"/>
      <c r="BPQ6" s="12"/>
      <c r="BPR6" s="10"/>
      <c r="BPS6" s="7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10"/>
      <c r="BQG6" s="12"/>
      <c r="BQH6" s="10"/>
      <c r="BQI6" s="7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10"/>
      <c r="BQW6" s="12"/>
      <c r="BQX6" s="10"/>
      <c r="BQY6" s="7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10"/>
      <c r="BRM6" s="12"/>
      <c r="BRN6" s="10"/>
      <c r="BRO6" s="7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10"/>
      <c r="BSC6" s="12"/>
      <c r="BSD6" s="10"/>
      <c r="BSE6" s="7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10"/>
      <c r="BSS6" s="12"/>
      <c r="BST6" s="10"/>
      <c r="BSU6" s="7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10"/>
      <c r="BTI6" s="12"/>
      <c r="BTJ6" s="10"/>
      <c r="BTK6" s="7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10"/>
      <c r="BTY6" s="12"/>
      <c r="BTZ6" s="10"/>
      <c r="BUA6" s="7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10"/>
      <c r="BUO6" s="12"/>
      <c r="BUP6" s="10"/>
      <c r="BUQ6" s="7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10"/>
      <c r="BVE6" s="12"/>
      <c r="BVF6" s="10"/>
      <c r="BVG6" s="7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10"/>
      <c r="BVU6" s="12"/>
      <c r="BVV6" s="10"/>
      <c r="BVW6" s="7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10"/>
      <c r="BWK6" s="12"/>
      <c r="BWL6" s="10"/>
      <c r="BWM6" s="7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10"/>
      <c r="BXA6" s="12"/>
      <c r="BXB6" s="10"/>
      <c r="BXC6" s="7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10"/>
      <c r="BXQ6" s="12"/>
      <c r="BXR6" s="10"/>
      <c r="BXS6" s="7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10"/>
      <c r="BYG6" s="12"/>
      <c r="BYH6" s="10"/>
      <c r="BYI6" s="7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10"/>
      <c r="BYW6" s="12"/>
      <c r="BYX6" s="10"/>
      <c r="BYY6" s="7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10"/>
      <c r="BZM6" s="12"/>
      <c r="BZN6" s="10"/>
      <c r="BZO6" s="7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10"/>
      <c r="CAC6" s="12"/>
      <c r="CAD6" s="10"/>
      <c r="CAE6" s="7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10"/>
      <c r="CAS6" s="12"/>
      <c r="CAT6" s="10"/>
      <c r="CAU6" s="7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10"/>
      <c r="CBI6" s="12"/>
      <c r="CBJ6" s="10"/>
      <c r="CBK6" s="7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10"/>
      <c r="CBY6" s="12"/>
      <c r="CBZ6" s="10"/>
      <c r="CCA6" s="7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10"/>
      <c r="CCO6" s="12"/>
      <c r="CCP6" s="10"/>
      <c r="CCQ6" s="7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10"/>
      <c r="CDE6" s="12"/>
      <c r="CDF6" s="10"/>
      <c r="CDG6" s="7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10"/>
      <c r="CDU6" s="12"/>
      <c r="CDV6" s="10"/>
      <c r="CDW6" s="7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10"/>
      <c r="CEK6" s="12"/>
      <c r="CEL6" s="10"/>
      <c r="CEM6" s="7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10"/>
      <c r="CFA6" s="12"/>
      <c r="CFB6" s="10"/>
      <c r="CFC6" s="7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10"/>
      <c r="CFQ6" s="12"/>
      <c r="CFR6" s="10"/>
      <c r="CFS6" s="7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10"/>
      <c r="CGG6" s="12"/>
      <c r="CGH6" s="10"/>
      <c r="CGI6" s="7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10"/>
      <c r="CGW6" s="12"/>
      <c r="CGX6" s="10"/>
      <c r="CGY6" s="7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10"/>
      <c r="CHM6" s="12"/>
      <c r="CHN6" s="10"/>
      <c r="CHO6" s="7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10"/>
      <c r="CIC6" s="12"/>
      <c r="CID6" s="10"/>
      <c r="CIE6" s="7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10"/>
      <c r="CIS6" s="12"/>
      <c r="CIT6" s="10"/>
      <c r="CIU6" s="7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10"/>
      <c r="CJI6" s="12"/>
      <c r="CJJ6" s="10"/>
      <c r="CJK6" s="7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10"/>
      <c r="CJY6" s="12"/>
      <c r="CJZ6" s="10"/>
      <c r="CKA6" s="7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10"/>
      <c r="CKO6" s="12"/>
      <c r="CKP6" s="10"/>
      <c r="CKQ6" s="7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10"/>
      <c r="CLE6" s="12"/>
      <c r="CLF6" s="10"/>
      <c r="CLG6" s="7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10"/>
      <c r="CLU6" s="12"/>
      <c r="CLV6" s="10"/>
      <c r="CLW6" s="7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10"/>
      <c r="CMK6" s="12"/>
      <c r="CML6" s="10"/>
      <c r="CMM6" s="7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10"/>
      <c r="CNA6" s="12"/>
      <c r="CNB6" s="10"/>
      <c r="CNC6" s="7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10"/>
      <c r="CNQ6" s="12"/>
      <c r="CNR6" s="10"/>
      <c r="CNS6" s="7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10"/>
      <c r="COG6" s="12"/>
      <c r="COH6" s="10"/>
      <c r="COI6" s="7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10"/>
      <c r="COW6" s="12"/>
      <c r="COX6" s="10"/>
      <c r="COY6" s="7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10"/>
      <c r="CPM6" s="12"/>
      <c r="CPN6" s="10"/>
      <c r="CPO6" s="7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10"/>
      <c r="CQC6" s="12"/>
      <c r="CQD6" s="10"/>
      <c r="CQE6" s="7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10"/>
      <c r="CQS6" s="12"/>
      <c r="CQT6" s="10"/>
      <c r="CQU6" s="7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10"/>
      <c r="CRI6" s="12"/>
      <c r="CRJ6" s="10"/>
      <c r="CRK6" s="7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10"/>
      <c r="CRY6" s="12"/>
      <c r="CRZ6" s="10"/>
      <c r="CSA6" s="7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10"/>
      <c r="CSO6" s="12"/>
      <c r="CSP6" s="10"/>
      <c r="CSQ6" s="7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10"/>
      <c r="CTE6" s="12"/>
      <c r="CTF6" s="10"/>
      <c r="CTG6" s="7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10"/>
      <c r="CTU6" s="12"/>
      <c r="CTV6" s="10"/>
      <c r="CTW6" s="7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10"/>
      <c r="CUK6" s="12"/>
      <c r="CUL6" s="10"/>
      <c r="CUM6" s="7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10"/>
      <c r="CVA6" s="12"/>
      <c r="CVB6" s="10"/>
      <c r="CVC6" s="7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10"/>
      <c r="CVQ6" s="12"/>
      <c r="CVR6" s="10"/>
      <c r="CVS6" s="7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10"/>
      <c r="CWG6" s="12"/>
      <c r="CWH6" s="10"/>
      <c r="CWI6" s="7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10"/>
      <c r="CWW6" s="12"/>
      <c r="CWX6" s="10"/>
      <c r="CWY6" s="7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10"/>
      <c r="CXM6" s="12"/>
      <c r="CXN6" s="10"/>
      <c r="CXO6" s="7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10"/>
      <c r="CYC6" s="12"/>
      <c r="CYD6" s="10"/>
      <c r="CYE6" s="7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10"/>
      <c r="CYS6" s="12"/>
      <c r="CYT6" s="10"/>
      <c r="CYU6" s="7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10"/>
      <c r="CZI6" s="12"/>
      <c r="CZJ6" s="10"/>
      <c r="CZK6" s="7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10"/>
      <c r="CZY6" s="12"/>
      <c r="CZZ6" s="10"/>
      <c r="DAA6" s="7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10"/>
      <c r="DAO6" s="12"/>
      <c r="DAP6" s="10"/>
      <c r="DAQ6" s="7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10"/>
      <c r="DBE6" s="12"/>
      <c r="DBF6" s="10"/>
      <c r="DBG6" s="7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10"/>
      <c r="DBU6" s="12"/>
      <c r="DBV6" s="10"/>
      <c r="DBW6" s="7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10"/>
      <c r="DCK6" s="12"/>
      <c r="DCL6" s="10"/>
      <c r="DCM6" s="7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10"/>
      <c r="DDA6" s="12"/>
      <c r="DDB6" s="10"/>
      <c r="DDC6" s="7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10"/>
      <c r="DDQ6" s="12"/>
      <c r="DDR6" s="10"/>
      <c r="DDS6" s="7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10"/>
      <c r="DEG6" s="12"/>
      <c r="DEH6" s="10"/>
      <c r="DEI6" s="7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10"/>
      <c r="DEW6" s="12"/>
      <c r="DEX6" s="10"/>
      <c r="DEY6" s="7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10"/>
      <c r="DFM6" s="12"/>
      <c r="DFN6" s="10"/>
      <c r="DFO6" s="7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10"/>
      <c r="DGC6" s="12"/>
      <c r="DGD6" s="10"/>
      <c r="DGE6" s="7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10"/>
      <c r="DGS6" s="12"/>
      <c r="DGT6" s="10"/>
      <c r="DGU6" s="7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10"/>
      <c r="DHI6" s="12"/>
      <c r="DHJ6" s="10"/>
      <c r="DHK6" s="7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10"/>
      <c r="DHY6" s="12"/>
      <c r="DHZ6" s="10"/>
      <c r="DIA6" s="7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10"/>
      <c r="DIO6" s="12"/>
      <c r="DIP6" s="10"/>
      <c r="DIQ6" s="7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10"/>
      <c r="DJE6" s="12"/>
      <c r="DJF6" s="10"/>
      <c r="DJG6" s="7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10"/>
      <c r="DJU6" s="12"/>
      <c r="DJV6" s="10"/>
      <c r="DJW6" s="7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10"/>
      <c r="DKK6" s="12"/>
      <c r="DKL6" s="10"/>
      <c r="DKM6" s="7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10"/>
      <c r="DLA6" s="12"/>
      <c r="DLB6" s="10"/>
      <c r="DLC6" s="7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10"/>
      <c r="DLQ6" s="12"/>
      <c r="DLR6" s="10"/>
      <c r="DLS6" s="7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10"/>
      <c r="DMG6" s="12"/>
      <c r="DMH6" s="10"/>
      <c r="DMI6" s="7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10"/>
      <c r="DMW6" s="12"/>
      <c r="DMX6" s="10"/>
      <c r="DMY6" s="7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10"/>
      <c r="DNM6" s="12"/>
      <c r="DNN6" s="10"/>
      <c r="DNO6" s="7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10"/>
      <c r="DOC6" s="12"/>
      <c r="DOD6" s="10"/>
      <c r="DOE6" s="7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10"/>
      <c r="DOS6" s="12"/>
      <c r="DOT6" s="10"/>
      <c r="DOU6" s="7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10"/>
      <c r="DPI6" s="12"/>
      <c r="DPJ6" s="10"/>
      <c r="DPK6" s="7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10"/>
      <c r="DPY6" s="12"/>
      <c r="DPZ6" s="10"/>
      <c r="DQA6" s="7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10"/>
      <c r="DQO6" s="12"/>
      <c r="DQP6" s="10"/>
      <c r="DQQ6" s="7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10"/>
      <c r="DRE6" s="12"/>
      <c r="DRF6" s="10"/>
      <c r="DRG6" s="7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10"/>
      <c r="DRU6" s="12"/>
      <c r="DRV6" s="10"/>
      <c r="DRW6" s="7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10"/>
      <c r="DSK6" s="12"/>
      <c r="DSL6" s="10"/>
      <c r="DSM6" s="7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10"/>
      <c r="DTA6" s="12"/>
      <c r="DTB6" s="10"/>
      <c r="DTC6" s="7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10"/>
      <c r="DTQ6" s="12"/>
      <c r="DTR6" s="10"/>
      <c r="DTS6" s="7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10"/>
      <c r="DUG6" s="12"/>
      <c r="DUH6" s="10"/>
      <c r="DUI6" s="7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10"/>
      <c r="DUW6" s="12"/>
      <c r="DUX6" s="10"/>
      <c r="DUY6" s="7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10"/>
      <c r="DVM6" s="12"/>
      <c r="DVN6" s="10"/>
      <c r="DVO6" s="7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10"/>
      <c r="DWC6" s="12"/>
      <c r="DWD6" s="10"/>
      <c r="DWE6" s="7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10"/>
      <c r="DWS6" s="12"/>
      <c r="DWT6" s="10"/>
      <c r="DWU6" s="7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10"/>
      <c r="DXI6" s="12"/>
      <c r="DXJ6" s="10"/>
      <c r="DXK6" s="7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10"/>
      <c r="DXY6" s="12"/>
      <c r="DXZ6" s="10"/>
      <c r="DYA6" s="7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10"/>
      <c r="DYO6" s="12"/>
      <c r="DYP6" s="10"/>
      <c r="DYQ6" s="7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10"/>
      <c r="DZE6" s="12"/>
      <c r="DZF6" s="10"/>
      <c r="DZG6" s="7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10"/>
      <c r="DZU6" s="12"/>
      <c r="DZV6" s="10"/>
      <c r="DZW6" s="7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10"/>
      <c r="EAK6" s="12"/>
      <c r="EAL6" s="10"/>
      <c r="EAM6" s="7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10"/>
      <c r="EBA6" s="12"/>
      <c r="EBB6" s="10"/>
      <c r="EBC6" s="7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10"/>
      <c r="EBQ6" s="12"/>
      <c r="EBR6" s="10"/>
      <c r="EBS6" s="7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10"/>
      <c r="ECG6" s="12"/>
      <c r="ECH6" s="10"/>
      <c r="ECI6" s="7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10"/>
      <c r="ECW6" s="12"/>
      <c r="ECX6" s="10"/>
      <c r="ECY6" s="7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10"/>
      <c r="EDM6" s="12"/>
      <c r="EDN6" s="10"/>
      <c r="EDO6" s="7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10"/>
      <c r="EEC6" s="12"/>
      <c r="EED6" s="10"/>
      <c r="EEE6" s="7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10"/>
      <c r="EES6" s="12"/>
      <c r="EET6" s="10"/>
      <c r="EEU6" s="7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10"/>
      <c r="EFI6" s="12"/>
      <c r="EFJ6" s="10"/>
      <c r="EFK6" s="7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10"/>
      <c r="EFY6" s="12"/>
      <c r="EFZ6" s="10"/>
      <c r="EGA6" s="7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10"/>
      <c r="EGO6" s="12"/>
      <c r="EGP6" s="10"/>
      <c r="EGQ6" s="7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10"/>
      <c r="EHE6" s="12"/>
      <c r="EHF6" s="10"/>
      <c r="EHG6" s="7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10"/>
      <c r="EHU6" s="12"/>
      <c r="EHV6" s="10"/>
      <c r="EHW6" s="7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10"/>
      <c r="EIK6" s="12"/>
      <c r="EIL6" s="10"/>
      <c r="EIM6" s="7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10"/>
      <c r="EJA6" s="12"/>
      <c r="EJB6" s="10"/>
      <c r="EJC6" s="7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10"/>
      <c r="EJQ6" s="12"/>
      <c r="EJR6" s="10"/>
      <c r="EJS6" s="7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10"/>
      <c r="EKG6" s="12"/>
      <c r="EKH6" s="10"/>
      <c r="EKI6" s="7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10"/>
      <c r="EKW6" s="12"/>
      <c r="EKX6" s="10"/>
      <c r="EKY6" s="7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10"/>
      <c r="ELM6" s="12"/>
      <c r="ELN6" s="10"/>
      <c r="ELO6" s="7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10"/>
      <c r="EMC6" s="12"/>
      <c r="EMD6" s="10"/>
      <c r="EME6" s="7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10"/>
      <c r="EMS6" s="12"/>
      <c r="EMT6" s="10"/>
      <c r="EMU6" s="7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10"/>
      <c r="ENI6" s="12"/>
      <c r="ENJ6" s="10"/>
      <c r="ENK6" s="7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10"/>
      <c r="ENY6" s="12"/>
      <c r="ENZ6" s="10"/>
      <c r="EOA6" s="7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10"/>
      <c r="EOO6" s="12"/>
      <c r="EOP6" s="10"/>
      <c r="EOQ6" s="7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10"/>
      <c r="EPE6" s="12"/>
      <c r="EPF6" s="10"/>
      <c r="EPG6" s="7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10"/>
      <c r="EPU6" s="12"/>
      <c r="EPV6" s="10"/>
      <c r="EPW6" s="7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10"/>
      <c r="EQK6" s="12"/>
      <c r="EQL6" s="10"/>
      <c r="EQM6" s="7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10"/>
      <c r="ERA6" s="12"/>
      <c r="ERB6" s="10"/>
      <c r="ERC6" s="7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10"/>
      <c r="ERQ6" s="12"/>
      <c r="ERR6" s="10"/>
      <c r="ERS6" s="7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10"/>
      <c r="ESG6" s="12"/>
      <c r="ESH6" s="10"/>
      <c r="ESI6" s="7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10"/>
      <c r="ESW6" s="12"/>
      <c r="ESX6" s="10"/>
      <c r="ESY6" s="7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10"/>
      <c r="ETM6" s="12"/>
      <c r="ETN6" s="10"/>
      <c r="ETO6" s="7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10"/>
      <c r="EUC6" s="12"/>
      <c r="EUD6" s="10"/>
      <c r="EUE6" s="7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10"/>
      <c r="EUS6" s="12"/>
      <c r="EUT6" s="10"/>
      <c r="EUU6" s="7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10"/>
      <c r="EVI6" s="12"/>
      <c r="EVJ6" s="10"/>
      <c r="EVK6" s="7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10"/>
      <c r="EVY6" s="12"/>
      <c r="EVZ6" s="10"/>
      <c r="EWA6" s="7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10"/>
      <c r="EWO6" s="12"/>
      <c r="EWP6" s="10"/>
      <c r="EWQ6" s="7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10"/>
      <c r="EXE6" s="12"/>
      <c r="EXF6" s="10"/>
      <c r="EXG6" s="7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10"/>
      <c r="EXU6" s="12"/>
      <c r="EXV6" s="10"/>
      <c r="EXW6" s="7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10"/>
      <c r="EYK6" s="12"/>
      <c r="EYL6" s="10"/>
      <c r="EYM6" s="7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10"/>
      <c r="EZA6" s="12"/>
      <c r="EZB6" s="10"/>
      <c r="EZC6" s="7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10"/>
      <c r="EZQ6" s="12"/>
      <c r="EZR6" s="10"/>
      <c r="EZS6" s="7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10"/>
      <c r="FAG6" s="12"/>
      <c r="FAH6" s="10"/>
      <c r="FAI6" s="7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10"/>
      <c r="FAW6" s="12"/>
      <c r="FAX6" s="10"/>
      <c r="FAY6" s="7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10"/>
      <c r="FBM6" s="12"/>
      <c r="FBN6" s="10"/>
      <c r="FBO6" s="7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10"/>
      <c r="FCC6" s="12"/>
      <c r="FCD6" s="10"/>
      <c r="FCE6" s="7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10"/>
      <c r="FCS6" s="12"/>
      <c r="FCT6" s="10"/>
      <c r="FCU6" s="7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10"/>
      <c r="FDI6" s="12"/>
      <c r="FDJ6" s="10"/>
      <c r="FDK6" s="7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10"/>
      <c r="FDY6" s="12"/>
      <c r="FDZ6" s="10"/>
      <c r="FEA6" s="7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10"/>
      <c r="FEO6" s="12"/>
      <c r="FEP6" s="10"/>
      <c r="FEQ6" s="7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10"/>
      <c r="FFE6" s="12"/>
      <c r="FFF6" s="10"/>
      <c r="FFG6" s="7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10"/>
      <c r="FFU6" s="12"/>
      <c r="FFV6" s="10"/>
      <c r="FFW6" s="7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10"/>
      <c r="FGK6" s="12"/>
      <c r="FGL6" s="10"/>
      <c r="FGM6" s="7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10"/>
      <c r="FHA6" s="12"/>
      <c r="FHB6" s="10"/>
      <c r="FHC6" s="7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10"/>
      <c r="FHQ6" s="12"/>
      <c r="FHR6" s="10"/>
      <c r="FHS6" s="7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10"/>
      <c r="FIG6" s="12"/>
      <c r="FIH6" s="10"/>
      <c r="FII6" s="7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10"/>
      <c r="FIW6" s="12"/>
      <c r="FIX6" s="10"/>
      <c r="FIY6" s="7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10"/>
      <c r="FJM6" s="12"/>
      <c r="FJN6" s="10"/>
      <c r="FJO6" s="7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10"/>
      <c r="FKC6" s="12"/>
      <c r="FKD6" s="10"/>
      <c r="FKE6" s="7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10"/>
      <c r="FKS6" s="12"/>
      <c r="FKT6" s="10"/>
      <c r="FKU6" s="7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10"/>
      <c r="FLI6" s="12"/>
      <c r="FLJ6" s="10"/>
      <c r="FLK6" s="7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10"/>
      <c r="FLY6" s="12"/>
      <c r="FLZ6" s="10"/>
      <c r="FMA6" s="7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10"/>
      <c r="FMO6" s="12"/>
      <c r="FMP6" s="10"/>
      <c r="FMQ6" s="7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10"/>
      <c r="FNE6" s="12"/>
      <c r="FNF6" s="10"/>
      <c r="FNG6" s="7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10"/>
      <c r="FNU6" s="12"/>
      <c r="FNV6" s="10"/>
      <c r="FNW6" s="7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10"/>
      <c r="FOK6" s="12"/>
      <c r="FOL6" s="10"/>
      <c r="FOM6" s="7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10"/>
      <c r="FPA6" s="12"/>
      <c r="FPB6" s="10"/>
      <c r="FPC6" s="7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10"/>
      <c r="FPQ6" s="12"/>
      <c r="FPR6" s="10"/>
      <c r="FPS6" s="7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10"/>
      <c r="FQG6" s="12"/>
      <c r="FQH6" s="10"/>
      <c r="FQI6" s="7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10"/>
      <c r="FQW6" s="12"/>
      <c r="FQX6" s="10"/>
      <c r="FQY6" s="7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10"/>
      <c r="FRM6" s="12"/>
      <c r="FRN6" s="10"/>
      <c r="FRO6" s="7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10"/>
      <c r="FSC6" s="12"/>
      <c r="FSD6" s="10"/>
      <c r="FSE6" s="7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10"/>
      <c r="FSS6" s="12"/>
      <c r="FST6" s="10"/>
      <c r="FSU6" s="7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10"/>
      <c r="FTI6" s="12"/>
      <c r="FTJ6" s="10"/>
      <c r="FTK6" s="7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10"/>
      <c r="FTY6" s="12"/>
      <c r="FTZ6" s="10"/>
      <c r="FUA6" s="7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10"/>
      <c r="FUO6" s="12"/>
      <c r="FUP6" s="10"/>
      <c r="FUQ6" s="7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10"/>
      <c r="FVE6" s="12"/>
      <c r="FVF6" s="10"/>
      <c r="FVG6" s="7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10"/>
      <c r="FVU6" s="12"/>
      <c r="FVV6" s="10"/>
      <c r="FVW6" s="7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10"/>
      <c r="FWK6" s="12"/>
      <c r="FWL6" s="10"/>
      <c r="FWM6" s="7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10"/>
      <c r="FXA6" s="12"/>
      <c r="FXB6" s="10"/>
      <c r="FXC6" s="7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10"/>
      <c r="FXQ6" s="12"/>
      <c r="FXR6" s="10"/>
      <c r="FXS6" s="7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10"/>
      <c r="FYG6" s="12"/>
      <c r="FYH6" s="10"/>
      <c r="FYI6" s="7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10"/>
      <c r="FYW6" s="12"/>
      <c r="FYX6" s="10"/>
      <c r="FYY6" s="7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10"/>
      <c r="FZM6" s="12"/>
      <c r="FZN6" s="10"/>
      <c r="FZO6" s="7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10"/>
      <c r="GAC6" s="12"/>
      <c r="GAD6" s="10"/>
      <c r="GAE6" s="7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10"/>
      <c r="GAS6" s="12"/>
      <c r="GAT6" s="10"/>
      <c r="GAU6" s="7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10"/>
      <c r="GBI6" s="12"/>
      <c r="GBJ6" s="10"/>
      <c r="GBK6" s="7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10"/>
      <c r="GBY6" s="12"/>
      <c r="GBZ6" s="10"/>
      <c r="GCA6" s="7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10"/>
      <c r="GCO6" s="12"/>
      <c r="GCP6" s="10"/>
      <c r="GCQ6" s="7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10"/>
      <c r="GDE6" s="12"/>
      <c r="GDF6" s="10"/>
      <c r="GDG6" s="7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10"/>
      <c r="GDU6" s="12"/>
      <c r="GDV6" s="10"/>
      <c r="GDW6" s="7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10"/>
      <c r="GEK6" s="12"/>
      <c r="GEL6" s="10"/>
      <c r="GEM6" s="7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10"/>
      <c r="GFA6" s="12"/>
      <c r="GFB6" s="10"/>
      <c r="GFC6" s="7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10"/>
      <c r="GFQ6" s="12"/>
      <c r="GFR6" s="10"/>
      <c r="GFS6" s="7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10"/>
      <c r="GGG6" s="12"/>
      <c r="GGH6" s="10"/>
      <c r="GGI6" s="7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10"/>
      <c r="GGW6" s="12"/>
      <c r="GGX6" s="10"/>
      <c r="GGY6" s="7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10"/>
      <c r="GHM6" s="12"/>
      <c r="GHN6" s="10"/>
      <c r="GHO6" s="7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10"/>
      <c r="GIC6" s="12"/>
      <c r="GID6" s="10"/>
      <c r="GIE6" s="7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10"/>
      <c r="GIS6" s="12"/>
      <c r="GIT6" s="10"/>
      <c r="GIU6" s="7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10"/>
      <c r="GJI6" s="12"/>
      <c r="GJJ6" s="10"/>
      <c r="GJK6" s="7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10"/>
      <c r="GJY6" s="12"/>
      <c r="GJZ6" s="10"/>
      <c r="GKA6" s="7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10"/>
      <c r="GKO6" s="12"/>
      <c r="GKP6" s="10"/>
      <c r="GKQ6" s="7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10"/>
      <c r="GLE6" s="12"/>
      <c r="GLF6" s="10"/>
      <c r="GLG6" s="7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10"/>
      <c r="GLU6" s="12"/>
      <c r="GLV6" s="10"/>
      <c r="GLW6" s="7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10"/>
      <c r="GMK6" s="12"/>
      <c r="GML6" s="10"/>
      <c r="GMM6" s="7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10"/>
      <c r="GNA6" s="12"/>
      <c r="GNB6" s="10"/>
      <c r="GNC6" s="7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10"/>
      <c r="GNQ6" s="12"/>
      <c r="GNR6" s="10"/>
      <c r="GNS6" s="7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10"/>
      <c r="GOG6" s="12"/>
      <c r="GOH6" s="10"/>
      <c r="GOI6" s="7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10"/>
      <c r="GOW6" s="12"/>
      <c r="GOX6" s="10"/>
      <c r="GOY6" s="7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10"/>
      <c r="GPM6" s="12"/>
      <c r="GPN6" s="10"/>
      <c r="GPO6" s="7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10"/>
      <c r="GQC6" s="12"/>
      <c r="GQD6" s="10"/>
      <c r="GQE6" s="7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10"/>
      <c r="GQS6" s="12"/>
      <c r="GQT6" s="10"/>
      <c r="GQU6" s="7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10"/>
      <c r="GRI6" s="12"/>
      <c r="GRJ6" s="10"/>
      <c r="GRK6" s="7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10"/>
      <c r="GRY6" s="12"/>
      <c r="GRZ6" s="10"/>
      <c r="GSA6" s="7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10"/>
      <c r="GSO6" s="12"/>
      <c r="GSP6" s="10"/>
      <c r="GSQ6" s="7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10"/>
      <c r="GTE6" s="12"/>
      <c r="GTF6" s="10"/>
      <c r="GTG6" s="7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10"/>
      <c r="GTU6" s="12"/>
      <c r="GTV6" s="10"/>
      <c r="GTW6" s="7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10"/>
      <c r="GUK6" s="12"/>
      <c r="GUL6" s="10"/>
      <c r="GUM6" s="7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10"/>
      <c r="GVA6" s="12"/>
      <c r="GVB6" s="10"/>
      <c r="GVC6" s="7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10"/>
      <c r="GVQ6" s="12"/>
      <c r="GVR6" s="10"/>
      <c r="GVS6" s="7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10"/>
      <c r="GWG6" s="12"/>
      <c r="GWH6" s="10"/>
      <c r="GWI6" s="7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10"/>
      <c r="GWW6" s="12"/>
      <c r="GWX6" s="10"/>
      <c r="GWY6" s="7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10"/>
      <c r="GXM6" s="12"/>
      <c r="GXN6" s="10"/>
      <c r="GXO6" s="7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10"/>
      <c r="GYC6" s="12"/>
      <c r="GYD6" s="10"/>
      <c r="GYE6" s="7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10"/>
      <c r="GYS6" s="12"/>
      <c r="GYT6" s="10"/>
      <c r="GYU6" s="7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10"/>
      <c r="GZI6" s="12"/>
      <c r="GZJ6" s="10"/>
      <c r="GZK6" s="7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10"/>
      <c r="GZY6" s="12"/>
      <c r="GZZ6" s="10"/>
      <c r="HAA6" s="7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10"/>
      <c r="HAO6" s="12"/>
      <c r="HAP6" s="10"/>
      <c r="HAQ6" s="7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10"/>
      <c r="HBE6" s="12"/>
      <c r="HBF6" s="10"/>
      <c r="HBG6" s="7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10"/>
      <c r="HBU6" s="12"/>
      <c r="HBV6" s="10"/>
      <c r="HBW6" s="7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10"/>
      <c r="HCK6" s="12"/>
      <c r="HCL6" s="10"/>
      <c r="HCM6" s="7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10"/>
      <c r="HDA6" s="12"/>
      <c r="HDB6" s="10"/>
      <c r="HDC6" s="7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10"/>
      <c r="HDQ6" s="12"/>
      <c r="HDR6" s="10"/>
      <c r="HDS6" s="7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10"/>
      <c r="HEG6" s="12"/>
      <c r="HEH6" s="10"/>
      <c r="HEI6" s="7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10"/>
      <c r="HEW6" s="12"/>
      <c r="HEX6" s="10"/>
      <c r="HEY6" s="7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10"/>
      <c r="HFM6" s="12"/>
      <c r="HFN6" s="10"/>
      <c r="HFO6" s="7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10"/>
      <c r="HGC6" s="12"/>
      <c r="HGD6" s="10"/>
      <c r="HGE6" s="7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10"/>
      <c r="HGS6" s="12"/>
      <c r="HGT6" s="10"/>
      <c r="HGU6" s="7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10"/>
      <c r="HHI6" s="12"/>
      <c r="HHJ6" s="10"/>
      <c r="HHK6" s="7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10"/>
      <c r="HHY6" s="12"/>
      <c r="HHZ6" s="10"/>
      <c r="HIA6" s="7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10"/>
      <c r="HIO6" s="12"/>
      <c r="HIP6" s="10"/>
      <c r="HIQ6" s="7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10"/>
      <c r="HJE6" s="12"/>
      <c r="HJF6" s="10"/>
      <c r="HJG6" s="7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10"/>
      <c r="HJU6" s="12"/>
      <c r="HJV6" s="10"/>
      <c r="HJW6" s="7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10"/>
      <c r="HKK6" s="12"/>
      <c r="HKL6" s="10"/>
      <c r="HKM6" s="7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10"/>
      <c r="HLA6" s="12"/>
      <c r="HLB6" s="10"/>
      <c r="HLC6" s="7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10"/>
      <c r="HLQ6" s="12"/>
      <c r="HLR6" s="10"/>
      <c r="HLS6" s="7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10"/>
      <c r="HMG6" s="12"/>
      <c r="HMH6" s="10"/>
      <c r="HMI6" s="7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10"/>
      <c r="HMW6" s="12"/>
      <c r="HMX6" s="10"/>
      <c r="HMY6" s="7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10"/>
      <c r="HNM6" s="12"/>
      <c r="HNN6" s="10"/>
      <c r="HNO6" s="7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10"/>
      <c r="HOC6" s="12"/>
      <c r="HOD6" s="10"/>
      <c r="HOE6" s="7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10"/>
      <c r="HOS6" s="12"/>
      <c r="HOT6" s="10"/>
      <c r="HOU6" s="7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10"/>
      <c r="HPI6" s="12"/>
      <c r="HPJ6" s="10"/>
      <c r="HPK6" s="7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10"/>
      <c r="HPY6" s="12"/>
      <c r="HPZ6" s="10"/>
      <c r="HQA6" s="7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10"/>
      <c r="HQO6" s="12"/>
      <c r="HQP6" s="10"/>
      <c r="HQQ6" s="7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10"/>
      <c r="HRE6" s="12"/>
      <c r="HRF6" s="10"/>
      <c r="HRG6" s="7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10"/>
      <c r="HRU6" s="12"/>
      <c r="HRV6" s="10"/>
      <c r="HRW6" s="7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10"/>
      <c r="HSK6" s="12"/>
      <c r="HSL6" s="10"/>
      <c r="HSM6" s="7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10"/>
      <c r="HTA6" s="12"/>
      <c r="HTB6" s="10"/>
      <c r="HTC6" s="7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10"/>
      <c r="HTQ6" s="12"/>
      <c r="HTR6" s="10"/>
      <c r="HTS6" s="7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10"/>
      <c r="HUG6" s="12"/>
      <c r="HUH6" s="10"/>
      <c r="HUI6" s="7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10"/>
      <c r="HUW6" s="12"/>
      <c r="HUX6" s="10"/>
      <c r="HUY6" s="7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10"/>
      <c r="HVM6" s="12"/>
      <c r="HVN6" s="10"/>
      <c r="HVO6" s="7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10"/>
      <c r="HWC6" s="12"/>
      <c r="HWD6" s="10"/>
      <c r="HWE6" s="7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10"/>
      <c r="HWS6" s="12"/>
      <c r="HWT6" s="10"/>
      <c r="HWU6" s="7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10"/>
      <c r="HXI6" s="12"/>
      <c r="HXJ6" s="10"/>
      <c r="HXK6" s="7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10"/>
      <c r="HXY6" s="12"/>
      <c r="HXZ6" s="10"/>
      <c r="HYA6" s="7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10"/>
      <c r="HYO6" s="12"/>
      <c r="HYP6" s="10"/>
      <c r="HYQ6" s="7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10"/>
      <c r="HZE6" s="12"/>
      <c r="HZF6" s="10"/>
      <c r="HZG6" s="7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10"/>
      <c r="HZU6" s="12"/>
      <c r="HZV6" s="10"/>
      <c r="HZW6" s="7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10"/>
      <c r="IAK6" s="12"/>
      <c r="IAL6" s="10"/>
      <c r="IAM6" s="7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10"/>
      <c r="IBA6" s="12"/>
      <c r="IBB6" s="10"/>
      <c r="IBC6" s="7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10"/>
      <c r="IBQ6" s="12"/>
      <c r="IBR6" s="10"/>
      <c r="IBS6" s="7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10"/>
      <c r="ICG6" s="12"/>
      <c r="ICH6" s="10"/>
      <c r="ICI6" s="7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10"/>
      <c r="ICW6" s="12"/>
      <c r="ICX6" s="10"/>
      <c r="ICY6" s="7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10"/>
      <c r="IDM6" s="12"/>
      <c r="IDN6" s="10"/>
      <c r="IDO6" s="7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10"/>
      <c r="IEC6" s="12"/>
      <c r="IED6" s="10"/>
      <c r="IEE6" s="7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10"/>
      <c r="IES6" s="12"/>
      <c r="IET6" s="10"/>
      <c r="IEU6" s="7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10"/>
      <c r="IFI6" s="12"/>
      <c r="IFJ6" s="10"/>
      <c r="IFK6" s="7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10"/>
      <c r="IFY6" s="12"/>
      <c r="IFZ6" s="10"/>
      <c r="IGA6" s="7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10"/>
      <c r="IGO6" s="12"/>
      <c r="IGP6" s="10"/>
      <c r="IGQ6" s="7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10"/>
      <c r="IHE6" s="12"/>
      <c r="IHF6" s="10"/>
      <c r="IHG6" s="7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10"/>
      <c r="IHU6" s="12"/>
      <c r="IHV6" s="10"/>
      <c r="IHW6" s="7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10"/>
      <c r="IIK6" s="12"/>
      <c r="IIL6" s="10"/>
      <c r="IIM6" s="7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10"/>
      <c r="IJA6" s="12"/>
      <c r="IJB6" s="10"/>
      <c r="IJC6" s="7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10"/>
      <c r="IJQ6" s="12"/>
      <c r="IJR6" s="10"/>
      <c r="IJS6" s="7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10"/>
      <c r="IKG6" s="12"/>
      <c r="IKH6" s="10"/>
      <c r="IKI6" s="7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10"/>
      <c r="IKW6" s="12"/>
      <c r="IKX6" s="10"/>
      <c r="IKY6" s="7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10"/>
      <c r="ILM6" s="12"/>
      <c r="ILN6" s="10"/>
      <c r="ILO6" s="7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10"/>
      <c r="IMC6" s="12"/>
      <c r="IMD6" s="10"/>
      <c r="IME6" s="7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10"/>
      <c r="IMS6" s="12"/>
      <c r="IMT6" s="10"/>
      <c r="IMU6" s="7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10"/>
      <c r="INI6" s="12"/>
      <c r="INJ6" s="10"/>
      <c r="INK6" s="7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10"/>
      <c r="INY6" s="12"/>
      <c r="INZ6" s="10"/>
      <c r="IOA6" s="7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10"/>
      <c r="IOO6" s="12"/>
      <c r="IOP6" s="10"/>
      <c r="IOQ6" s="7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10"/>
      <c r="IPE6" s="12"/>
      <c r="IPF6" s="10"/>
      <c r="IPG6" s="7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10"/>
      <c r="IPU6" s="12"/>
      <c r="IPV6" s="10"/>
      <c r="IPW6" s="7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10"/>
      <c r="IQK6" s="12"/>
      <c r="IQL6" s="10"/>
      <c r="IQM6" s="7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10"/>
      <c r="IRA6" s="12"/>
      <c r="IRB6" s="10"/>
      <c r="IRC6" s="7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10"/>
      <c r="IRQ6" s="12"/>
      <c r="IRR6" s="10"/>
      <c r="IRS6" s="7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10"/>
      <c r="ISG6" s="12"/>
      <c r="ISH6" s="10"/>
      <c r="ISI6" s="7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10"/>
      <c r="ISW6" s="12"/>
      <c r="ISX6" s="10"/>
      <c r="ISY6" s="7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10"/>
      <c r="ITM6" s="12"/>
      <c r="ITN6" s="10"/>
      <c r="ITO6" s="7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10"/>
      <c r="IUC6" s="12"/>
      <c r="IUD6" s="10"/>
      <c r="IUE6" s="7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10"/>
      <c r="IUS6" s="12"/>
      <c r="IUT6" s="10"/>
      <c r="IUU6" s="7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10"/>
      <c r="IVI6" s="12"/>
      <c r="IVJ6" s="10"/>
      <c r="IVK6" s="7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10"/>
      <c r="IVY6" s="12"/>
      <c r="IVZ6" s="10"/>
      <c r="IWA6" s="7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10"/>
      <c r="IWO6" s="12"/>
      <c r="IWP6" s="10"/>
      <c r="IWQ6" s="7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10"/>
      <c r="IXE6" s="12"/>
      <c r="IXF6" s="10"/>
      <c r="IXG6" s="7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10"/>
      <c r="IXU6" s="12"/>
      <c r="IXV6" s="10"/>
      <c r="IXW6" s="7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10"/>
      <c r="IYK6" s="12"/>
      <c r="IYL6" s="10"/>
      <c r="IYM6" s="7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10"/>
      <c r="IZA6" s="12"/>
      <c r="IZB6" s="10"/>
      <c r="IZC6" s="7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10"/>
      <c r="IZQ6" s="12"/>
      <c r="IZR6" s="10"/>
      <c r="IZS6" s="7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10"/>
      <c r="JAG6" s="12"/>
      <c r="JAH6" s="10"/>
      <c r="JAI6" s="7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10"/>
      <c r="JAW6" s="12"/>
      <c r="JAX6" s="10"/>
      <c r="JAY6" s="7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10"/>
      <c r="JBM6" s="12"/>
      <c r="JBN6" s="10"/>
      <c r="JBO6" s="7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10"/>
      <c r="JCC6" s="12"/>
      <c r="JCD6" s="10"/>
      <c r="JCE6" s="7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10"/>
      <c r="JCS6" s="12"/>
      <c r="JCT6" s="10"/>
      <c r="JCU6" s="7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10"/>
      <c r="JDI6" s="12"/>
      <c r="JDJ6" s="10"/>
      <c r="JDK6" s="7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10"/>
      <c r="JDY6" s="12"/>
      <c r="JDZ6" s="10"/>
      <c r="JEA6" s="7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10"/>
      <c r="JEO6" s="12"/>
      <c r="JEP6" s="10"/>
      <c r="JEQ6" s="7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10"/>
      <c r="JFE6" s="12"/>
      <c r="JFF6" s="10"/>
      <c r="JFG6" s="7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10"/>
      <c r="JFU6" s="12"/>
      <c r="JFV6" s="10"/>
      <c r="JFW6" s="7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10"/>
      <c r="JGK6" s="12"/>
      <c r="JGL6" s="10"/>
      <c r="JGM6" s="7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10"/>
      <c r="JHA6" s="12"/>
      <c r="JHB6" s="10"/>
      <c r="JHC6" s="7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10"/>
      <c r="JHQ6" s="12"/>
      <c r="JHR6" s="10"/>
      <c r="JHS6" s="7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10"/>
      <c r="JIG6" s="12"/>
      <c r="JIH6" s="10"/>
      <c r="JII6" s="7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10"/>
      <c r="JIW6" s="12"/>
      <c r="JIX6" s="10"/>
      <c r="JIY6" s="7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10"/>
      <c r="JJM6" s="12"/>
      <c r="JJN6" s="10"/>
      <c r="JJO6" s="7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10"/>
      <c r="JKC6" s="12"/>
      <c r="JKD6" s="10"/>
      <c r="JKE6" s="7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10"/>
      <c r="JKS6" s="12"/>
      <c r="JKT6" s="10"/>
      <c r="JKU6" s="7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10"/>
      <c r="JLI6" s="12"/>
      <c r="JLJ6" s="10"/>
      <c r="JLK6" s="7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10"/>
      <c r="JLY6" s="12"/>
      <c r="JLZ6" s="10"/>
      <c r="JMA6" s="7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10"/>
      <c r="JMO6" s="12"/>
      <c r="JMP6" s="10"/>
      <c r="JMQ6" s="7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10"/>
      <c r="JNE6" s="12"/>
      <c r="JNF6" s="10"/>
      <c r="JNG6" s="7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10"/>
      <c r="JNU6" s="12"/>
      <c r="JNV6" s="10"/>
      <c r="JNW6" s="7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10"/>
      <c r="JOK6" s="12"/>
      <c r="JOL6" s="10"/>
      <c r="JOM6" s="7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10"/>
      <c r="JPA6" s="12"/>
      <c r="JPB6" s="10"/>
      <c r="JPC6" s="7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10"/>
      <c r="JPQ6" s="12"/>
      <c r="JPR6" s="10"/>
      <c r="JPS6" s="7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10"/>
      <c r="JQG6" s="12"/>
      <c r="JQH6" s="10"/>
      <c r="JQI6" s="7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10"/>
      <c r="JQW6" s="12"/>
      <c r="JQX6" s="10"/>
      <c r="JQY6" s="7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10"/>
      <c r="JRM6" s="12"/>
      <c r="JRN6" s="10"/>
      <c r="JRO6" s="7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10"/>
      <c r="JSC6" s="12"/>
      <c r="JSD6" s="10"/>
      <c r="JSE6" s="7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10"/>
      <c r="JSS6" s="12"/>
      <c r="JST6" s="10"/>
      <c r="JSU6" s="7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10"/>
      <c r="JTI6" s="12"/>
      <c r="JTJ6" s="10"/>
      <c r="JTK6" s="7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10"/>
      <c r="JTY6" s="12"/>
      <c r="JTZ6" s="10"/>
      <c r="JUA6" s="7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10"/>
      <c r="JUO6" s="12"/>
      <c r="JUP6" s="10"/>
      <c r="JUQ6" s="7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10"/>
      <c r="JVE6" s="12"/>
      <c r="JVF6" s="10"/>
      <c r="JVG6" s="7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10"/>
      <c r="JVU6" s="12"/>
      <c r="JVV6" s="10"/>
      <c r="JVW6" s="7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10"/>
      <c r="JWK6" s="12"/>
      <c r="JWL6" s="10"/>
      <c r="JWM6" s="7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10"/>
      <c r="JXA6" s="12"/>
      <c r="JXB6" s="10"/>
      <c r="JXC6" s="7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10"/>
      <c r="JXQ6" s="12"/>
      <c r="JXR6" s="10"/>
      <c r="JXS6" s="7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10"/>
      <c r="JYG6" s="12"/>
      <c r="JYH6" s="10"/>
      <c r="JYI6" s="7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10"/>
      <c r="JYW6" s="12"/>
      <c r="JYX6" s="10"/>
      <c r="JYY6" s="7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10"/>
      <c r="JZM6" s="12"/>
      <c r="JZN6" s="10"/>
      <c r="JZO6" s="7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10"/>
      <c r="KAC6" s="12"/>
      <c r="KAD6" s="10"/>
      <c r="KAE6" s="7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10"/>
      <c r="KAS6" s="12"/>
      <c r="KAT6" s="10"/>
      <c r="KAU6" s="7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10"/>
      <c r="KBI6" s="12"/>
      <c r="KBJ6" s="10"/>
      <c r="KBK6" s="7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10"/>
      <c r="KBY6" s="12"/>
      <c r="KBZ6" s="10"/>
      <c r="KCA6" s="7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10"/>
      <c r="KCO6" s="12"/>
      <c r="KCP6" s="10"/>
      <c r="KCQ6" s="7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10"/>
      <c r="KDE6" s="12"/>
      <c r="KDF6" s="10"/>
      <c r="KDG6" s="7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10"/>
      <c r="KDU6" s="12"/>
      <c r="KDV6" s="10"/>
      <c r="KDW6" s="7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10"/>
      <c r="KEK6" s="12"/>
      <c r="KEL6" s="10"/>
      <c r="KEM6" s="7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10"/>
      <c r="KFA6" s="12"/>
      <c r="KFB6" s="10"/>
      <c r="KFC6" s="7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10"/>
      <c r="KFQ6" s="12"/>
      <c r="KFR6" s="10"/>
      <c r="KFS6" s="7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10"/>
      <c r="KGG6" s="12"/>
      <c r="KGH6" s="10"/>
      <c r="KGI6" s="7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10"/>
      <c r="KGW6" s="12"/>
      <c r="KGX6" s="10"/>
      <c r="KGY6" s="7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10"/>
      <c r="KHM6" s="12"/>
      <c r="KHN6" s="10"/>
      <c r="KHO6" s="7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10"/>
      <c r="KIC6" s="12"/>
      <c r="KID6" s="10"/>
      <c r="KIE6" s="7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10"/>
      <c r="KIS6" s="12"/>
      <c r="KIT6" s="10"/>
      <c r="KIU6" s="7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10"/>
      <c r="KJI6" s="12"/>
      <c r="KJJ6" s="10"/>
      <c r="KJK6" s="7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10"/>
      <c r="KJY6" s="12"/>
      <c r="KJZ6" s="10"/>
      <c r="KKA6" s="7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10"/>
      <c r="KKO6" s="12"/>
      <c r="KKP6" s="10"/>
      <c r="KKQ6" s="7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10"/>
      <c r="KLE6" s="12"/>
      <c r="KLF6" s="10"/>
      <c r="KLG6" s="7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10"/>
      <c r="KLU6" s="12"/>
      <c r="KLV6" s="10"/>
      <c r="KLW6" s="7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10"/>
      <c r="KMK6" s="12"/>
      <c r="KML6" s="10"/>
      <c r="KMM6" s="7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10"/>
      <c r="KNA6" s="12"/>
      <c r="KNB6" s="10"/>
      <c r="KNC6" s="7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10"/>
      <c r="KNQ6" s="12"/>
      <c r="KNR6" s="10"/>
      <c r="KNS6" s="7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10"/>
      <c r="KOG6" s="12"/>
      <c r="KOH6" s="10"/>
      <c r="KOI6" s="7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10"/>
      <c r="KOW6" s="12"/>
      <c r="KOX6" s="10"/>
      <c r="KOY6" s="7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10"/>
      <c r="KPM6" s="12"/>
      <c r="KPN6" s="10"/>
      <c r="KPO6" s="7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10"/>
      <c r="KQC6" s="12"/>
      <c r="KQD6" s="10"/>
      <c r="KQE6" s="7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10"/>
      <c r="KQS6" s="12"/>
      <c r="KQT6" s="10"/>
      <c r="KQU6" s="7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10"/>
      <c r="KRI6" s="12"/>
      <c r="KRJ6" s="10"/>
      <c r="KRK6" s="7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10"/>
      <c r="KRY6" s="12"/>
      <c r="KRZ6" s="10"/>
      <c r="KSA6" s="7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10"/>
      <c r="KSO6" s="12"/>
      <c r="KSP6" s="10"/>
      <c r="KSQ6" s="7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10"/>
      <c r="KTE6" s="12"/>
      <c r="KTF6" s="10"/>
      <c r="KTG6" s="7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10"/>
      <c r="KTU6" s="12"/>
      <c r="KTV6" s="10"/>
      <c r="KTW6" s="7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10"/>
      <c r="KUK6" s="12"/>
      <c r="KUL6" s="10"/>
      <c r="KUM6" s="7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10"/>
      <c r="KVA6" s="12"/>
      <c r="KVB6" s="10"/>
      <c r="KVC6" s="7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10"/>
      <c r="KVQ6" s="12"/>
      <c r="KVR6" s="10"/>
      <c r="KVS6" s="7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10"/>
      <c r="KWG6" s="12"/>
      <c r="KWH6" s="10"/>
      <c r="KWI6" s="7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10"/>
      <c r="KWW6" s="12"/>
      <c r="KWX6" s="10"/>
      <c r="KWY6" s="7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10"/>
      <c r="KXM6" s="12"/>
      <c r="KXN6" s="10"/>
      <c r="KXO6" s="7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10"/>
      <c r="KYC6" s="12"/>
      <c r="KYD6" s="10"/>
      <c r="KYE6" s="7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10"/>
      <c r="KYS6" s="12"/>
      <c r="KYT6" s="10"/>
      <c r="KYU6" s="7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10"/>
      <c r="KZI6" s="12"/>
      <c r="KZJ6" s="10"/>
      <c r="KZK6" s="7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10"/>
      <c r="KZY6" s="12"/>
      <c r="KZZ6" s="10"/>
      <c r="LAA6" s="7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10"/>
      <c r="LAO6" s="12"/>
      <c r="LAP6" s="10"/>
      <c r="LAQ6" s="7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10"/>
      <c r="LBE6" s="12"/>
      <c r="LBF6" s="10"/>
      <c r="LBG6" s="7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10"/>
      <c r="LBU6" s="12"/>
      <c r="LBV6" s="10"/>
      <c r="LBW6" s="7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10"/>
      <c r="LCK6" s="12"/>
      <c r="LCL6" s="10"/>
      <c r="LCM6" s="7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10"/>
      <c r="LDA6" s="12"/>
      <c r="LDB6" s="10"/>
      <c r="LDC6" s="7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10"/>
      <c r="LDQ6" s="12"/>
      <c r="LDR6" s="10"/>
      <c r="LDS6" s="7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10"/>
      <c r="LEG6" s="12"/>
      <c r="LEH6" s="10"/>
      <c r="LEI6" s="7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10"/>
      <c r="LEW6" s="12"/>
      <c r="LEX6" s="10"/>
      <c r="LEY6" s="7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10"/>
      <c r="LFM6" s="12"/>
      <c r="LFN6" s="10"/>
      <c r="LFO6" s="7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10"/>
      <c r="LGC6" s="12"/>
      <c r="LGD6" s="10"/>
      <c r="LGE6" s="7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10"/>
      <c r="LGS6" s="12"/>
      <c r="LGT6" s="10"/>
      <c r="LGU6" s="7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10"/>
      <c r="LHI6" s="12"/>
      <c r="LHJ6" s="10"/>
      <c r="LHK6" s="7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10"/>
      <c r="LHY6" s="12"/>
      <c r="LHZ6" s="10"/>
      <c r="LIA6" s="7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10"/>
      <c r="LIO6" s="12"/>
      <c r="LIP6" s="10"/>
      <c r="LIQ6" s="7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10"/>
      <c r="LJE6" s="12"/>
      <c r="LJF6" s="10"/>
      <c r="LJG6" s="7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10"/>
      <c r="LJU6" s="12"/>
      <c r="LJV6" s="10"/>
      <c r="LJW6" s="7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10"/>
      <c r="LKK6" s="12"/>
      <c r="LKL6" s="10"/>
      <c r="LKM6" s="7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10"/>
      <c r="LLA6" s="12"/>
      <c r="LLB6" s="10"/>
      <c r="LLC6" s="7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10"/>
      <c r="LLQ6" s="12"/>
      <c r="LLR6" s="10"/>
      <c r="LLS6" s="7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10"/>
      <c r="LMG6" s="12"/>
      <c r="LMH6" s="10"/>
      <c r="LMI6" s="7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10"/>
      <c r="LMW6" s="12"/>
      <c r="LMX6" s="10"/>
      <c r="LMY6" s="7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10"/>
      <c r="LNM6" s="12"/>
      <c r="LNN6" s="10"/>
      <c r="LNO6" s="7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10"/>
      <c r="LOC6" s="12"/>
      <c r="LOD6" s="10"/>
      <c r="LOE6" s="7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10"/>
      <c r="LOS6" s="12"/>
      <c r="LOT6" s="10"/>
      <c r="LOU6" s="7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10"/>
      <c r="LPI6" s="12"/>
      <c r="LPJ6" s="10"/>
      <c r="LPK6" s="7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10"/>
      <c r="LPY6" s="12"/>
      <c r="LPZ6" s="10"/>
      <c r="LQA6" s="7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10"/>
      <c r="LQO6" s="12"/>
      <c r="LQP6" s="10"/>
      <c r="LQQ6" s="7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10"/>
      <c r="LRE6" s="12"/>
      <c r="LRF6" s="10"/>
      <c r="LRG6" s="7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10"/>
      <c r="LRU6" s="12"/>
      <c r="LRV6" s="10"/>
      <c r="LRW6" s="7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10"/>
      <c r="LSK6" s="12"/>
      <c r="LSL6" s="10"/>
      <c r="LSM6" s="7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10"/>
      <c r="LTA6" s="12"/>
      <c r="LTB6" s="10"/>
      <c r="LTC6" s="7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10"/>
      <c r="LTQ6" s="12"/>
      <c r="LTR6" s="10"/>
      <c r="LTS6" s="7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10"/>
      <c r="LUG6" s="12"/>
      <c r="LUH6" s="10"/>
      <c r="LUI6" s="7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10"/>
      <c r="LUW6" s="12"/>
      <c r="LUX6" s="10"/>
      <c r="LUY6" s="7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10"/>
      <c r="LVM6" s="12"/>
      <c r="LVN6" s="10"/>
      <c r="LVO6" s="7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10"/>
      <c r="LWC6" s="12"/>
      <c r="LWD6" s="10"/>
      <c r="LWE6" s="7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10"/>
      <c r="LWS6" s="12"/>
      <c r="LWT6" s="10"/>
      <c r="LWU6" s="7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10"/>
      <c r="LXI6" s="12"/>
      <c r="LXJ6" s="10"/>
      <c r="LXK6" s="7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10"/>
      <c r="LXY6" s="12"/>
      <c r="LXZ6" s="10"/>
      <c r="LYA6" s="7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10"/>
      <c r="LYO6" s="12"/>
      <c r="LYP6" s="10"/>
      <c r="LYQ6" s="7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10"/>
      <c r="LZE6" s="12"/>
      <c r="LZF6" s="10"/>
      <c r="LZG6" s="7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10"/>
      <c r="LZU6" s="12"/>
      <c r="LZV6" s="10"/>
      <c r="LZW6" s="7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10"/>
      <c r="MAK6" s="12"/>
      <c r="MAL6" s="10"/>
      <c r="MAM6" s="7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10"/>
      <c r="MBA6" s="12"/>
      <c r="MBB6" s="10"/>
      <c r="MBC6" s="7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10"/>
      <c r="MBQ6" s="12"/>
      <c r="MBR6" s="10"/>
      <c r="MBS6" s="7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10"/>
      <c r="MCG6" s="12"/>
      <c r="MCH6" s="10"/>
      <c r="MCI6" s="7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10"/>
      <c r="MCW6" s="12"/>
      <c r="MCX6" s="10"/>
      <c r="MCY6" s="7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10"/>
      <c r="MDM6" s="12"/>
      <c r="MDN6" s="10"/>
      <c r="MDO6" s="7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10"/>
      <c r="MEC6" s="12"/>
      <c r="MED6" s="10"/>
      <c r="MEE6" s="7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10"/>
      <c r="MES6" s="12"/>
      <c r="MET6" s="10"/>
      <c r="MEU6" s="7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10"/>
      <c r="MFI6" s="12"/>
      <c r="MFJ6" s="10"/>
      <c r="MFK6" s="7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10"/>
      <c r="MFY6" s="12"/>
      <c r="MFZ6" s="10"/>
      <c r="MGA6" s="7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10"/>
      <c r="MGO6" s="12"/>
      <c r="MGP6" s="10"/>
      <c r="MGQ6" s="7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10"/>
      <c r="MHE6" s="12"/>
      <c r="MHF6" s="10"/>
      <c r="MHG6" s="7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10"/>
      <c r="MHU6" s="12"/>
      <c r="MHV6" s="10"/>
      <c r="MHW6" s="7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10"/>
      <c r="MIK6" s="12"/>
      <c r="MIL6" s="10"/>
      <c r="MIM6" s="7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10"/>
      <c r="MJA6" s="12"/>
      <c r="MJB6" s="10"/>
      <c r="MJC6" s="7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10"/>
      <c r="MJQ6" s="12"/>
      <c r="MJR6" s="10"/>
      <c r="MJS6" s="7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10"/>
      <c r="MKG6" s="12"/>
      <c r="MKH6" s="10"/>
      <c r="MKI6" s="7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10"/>
      <c r="MKW6" s="12"/>
      <c r="MKX6" s="10"/>
      <c r="MKY6" s="7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10"/>
      <c r="MLM6" s="12"/>
      <c r="MLN6" s="10"/>
      <c r="MLO6" s="7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10"/>
      <c r="MMC6" s="12"/>
      <c r="MMD6" s="10"/>
      <c r="MME6" s="7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10"/>
      <c r="MMS6" s="12"/>
      <c r="MMT6" s="10"/>
      <c r="MMU6" s="7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10"/>
      <c r="MNI6" s="12"/>
      <c r="MNJ6" s="10"/>
      <c r="MNK6" s="7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10"/>
      <c r="MNY6" s="12"/>
      <c r="MNZ6" s="10"/>
      <c r="MOA6" s="7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10"/>
      <c r="MOO6" s="12"/>
      <c r="MOP6" s="10"/>
      <c r="MOQ6" s="7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10"/>
      <c r="MPE6" s="12"/>
      <c r="MPF6" s="10"/>
      <c r="MPG6" s="7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10"/>
      <c r="MPU6" s="12"/>
      <c r="MPV6" s="10"/>
      <c r="MPW6" s="7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10"/>
      <c r="MQK6" s="12"/>
      <c r="MQL6" s="10"/>
      <c r="MQM6" s="7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10"/>
      <c r="MRA6" s="12"/>
      <c r="MRB6" s="10"/>
      <c r="MRC6" s="7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10"/>
      <c r="MRQ6" s="12"/>
      <c r="MRR6" s="10"/>
      <c r="MRS6" s="7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10"/>
      <c r="MSG6" s="12"/>
      <c r="MSH6" s="10"/>
      <c r="MSI6" s="7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10"/>
      <c r="MSW6" s="12"/>
      <c r="MSX6" s="10"/>
      <c r="MSY6" s="7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10"/>
      <c r="MTM6" s="12"/>
      <c r="MTN6" s="10"/>
      <c r="MTO6" s="7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10"/>
      <c r="MUC6" s="12"/>
      <c r="MUD6" s="10"/>
      <c r="MUE6" s="7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10"/>
      <c r="MUS6" s="12"/>
      <c r="MUT6" s="10"/>
      <c r="MUU6" s="7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10"/>
      <c r="MVI6" s="12"/>
      <c r="MVJ6" s="10"/>
      <c r="MVK6" s="7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10"/>
      <c r="MVY6" s="12"/>
      <c r="MVZ6" s="10"/>
      <c r="MWA6" s="7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10"/>
      <c r="MWO6" s="12"/>
      <c r="MWP6" s="10"/>
      <c r="MWQ6" s="7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10"/>
      <c r="MXE6" s="12"/>
      <c r="MXF6" s="10"/>
      <c r="MXG6" s="7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10"/>
      <c r="MXU6" s="12"/>
      <c r="MXV6" s="10"/>
      <c r="MXW6" s="7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10"/>
      <c r="MYK6" s="12"/>
      <c r="MYL6" s="10"/>
      <c r="MYM6" s="7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10"/>
      <c r="MZA6" s="12"/>
      <c r="MZB6" s="10"/>
      <c r="MZC6" s="7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10"/>
      <c r="MZQ6" s="12"/>
      <c r="MZR6" s="10"/>
      <c r="MZS6" s="7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10"/>
      <c r="NAG6" s="12"/>
      <c r="NAH6" s="10"/>
      <c r="NAI6" s="7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10"/>
      <c r="NAW6" s="12"/>
      <c r="NAX6" s="10"/>
      <c r="NAY6" s="7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10"/>
      <c r="NBM6" s="12"/>
      <c r="NBN6" s="10"/>
      <c r="NBO6" s="7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10"/>
      <c r="NCC6" s="12"/>
      <c r="NCD6" s="10"/>
      <c r="NCE6" s="7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10"/>
      <c r="NCS6" s="12"/>
      <c r="NCT6" s="10"/>
      <c r="NCU6" s="7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10"/>
      <c r="NDI6" s="12"/>
      <c r="NDJ6" s="10"/>
      <c r="NDK6" s="7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10"/>
      <c r="NDY6" s="12"/>
      <c r="NDZ6" s="10"/>
      <c r="NEA6" s="7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10"/>
      <c r="NEO6" s="12"/>
      <c r="NEP6" s="10"/>
      <c r="NEQ6" s="7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10"/>
      <c r="NFE6" s="12"/>
      <c r="NFF6" s="10"/>
      <c r="NFG6" s="7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10"/>
      <c r="NFU6" s="12"/>
      <c r="NFV6" s="10"/>
      <c r="NFW6" s="7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10"/>
      <c r="NGK6" s="12"/>
      <c r="NGL6" s="10"/>
      <c r="NGM6" s="7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10"/>
      <c r="NHA6" s="12"/>
      <c r="NHB6" s="10"/>
      <c r="NHC6" s="7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10"/>
      <c r="NHQ6" s="12"/>
      <c r="NHR6" s="10"/>
      <c r="NHS6" s="7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10"/>
      <c r="NIG6" s="12"/>
      <c r="NIH6" s="10"/>
      <c r="NII6" s="7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10"/>
      <c r="NIW6" s="12"/>
      <c r="NIX6" s="10"/>
      <c r="NIY6" s="7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10"/>
      <c r="NJM6" s="12"/>
      <c r="NJN6" s="10"/>
      <c r="NJO6" s="7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10"/>
      <c r="NKC6" s="12"/>
      <c r="NKD6" s="10"/>
      <c r="NKE6" s="7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10"/>
      <c r="NKS6" s="12"/>
      <c r="NKT6" s="10"/>
      <c r="NKU6" s="7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10"/>
      <c r="NLI6" s="12"/>
      <c r="NLJ6" s="10"/>
      <c r="NLK6" s="7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10"/>
      <c r="NLY6" s="12"/>
      <c r="NLZ6" s="10"/>
      <c r="NMA6" s="7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10"/>
      <c r="NMO6" s="12"/>
      <c r="NMP6" s="10"/>
      <c r="NMQ6" s="7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10"/>
      <c r="NNE6" s="12"/>
      <c r="NNF6" s="10"/>
      <c r="NNG6" s="7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10"/>
      <c r="NNU6" s="12"/>
      <c r="NNV6" s="10"/>
      <c r="NNW6" s="7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10"/>
      <c r="NOK6" s="12"/>
      <c r="NOL6" s="10"/>
      <c r="NOM6" s="7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10"/>
      <c r="NPA6" s="12"/>
      <c r="NPB6" s="10"/>
      <c r="NPC6" s="7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10"/>
      <c r="NPQ6" s="12"/>
      <c r="NPR6" s="10"/>
      <c r="NPS6" s="7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10"/>
      <c r="NQG6" s="12"/>
      <c r="NQH6" s="10"/>
      <c r="NQI6" s="7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10"/>
      <c r="NQW6" s="12"/>
      <c r="NQX6" s="10"/>
      <c r="NQY6" s="7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10"/>
      <c r="NRM6" s="12"/>
      <c r="NRN6" s="10"/>
      <c r="NRO6" s="7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10"/>
      <c r="NSC6" s="12"/>
      <c r="NSD6" s="10"/>
      <c r="NSE6" s="7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10"/>
      <c r="NSS6" s="12"/>
      <c r="NST6" s="10"/>
      <c r="NSU6" s="7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10"/>
      <c r="NTI6" s="12"/>
      <c r="NTJ6" s="10"/>
      <c r="NTK6" s="7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10"/>
      <c r="NTY6" s="12"/>
      <c r="NTZ6" s="10"/>
      <c r="NUA6" s="7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10"/>
      <c r="NUO6" s="12"/>
      <c r="NUP6" s="10"/>
      <c r="NUQ6" s="7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10"/>
      <c r="NVE6" s="12"/>
      <c r="NVF6" s="10"/>
      <c r="NVG6" s="7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10"/>
      <c r="NVU6" s="12"/>
      <c r="NVV6" s="10"/>
      <c r="NVW6" s="7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10"/>
      <c r="NWK6" s="12"/>
      <c r="NWL6" s="10"/>
      <c r="NWM6" s="7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10"/>
      <c r="NXA6" s="12"/>
      <c r="NXB6" s="10"/>
      <c r="NXC6" s="7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10"/>
      <c r="NXQ6" s="12"/>
      <c r="NXR6" s="10"/>
      <c r="NXS6" s="7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10"/>
      <c r="NYG6" s="12"/>
      <c r="NYH6" s="10"/>
      <c r="NYI6" s="7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10"/>
      <c r="NYW6" s="12"/>
      <c r="NYX6" s="10"/>
      <c r="NYY6" s="7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10"/>
      <c r="NZM6" s="12"/>
      <c r="NZN6" s="10"/>
      <c r="NZO6" s="7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10"/>
      <c r="OAC6" s="12"/>
      <c r="OAD6" s="10"/>
      <c r="OAE6" s="7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10"/>
      <c r="OAS6" s="12"/>
      <c r="OAT6" s="10"/>
      <c r="OAU6" s="7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10"/>
      <c r="OBI6" s="12"/>
      <c r="OBJ6" s="10"/>
      <c r="OBK6" s="7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10"/>
      <c r="OBY6" s="12"/>
      <c r="OBZ6" s="10"/>
      <c r="OCA6" s="7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10"/>
      <c r="OCO6" s="12"/>
      <c r="OCP6" s="10"/>
      <c r="OCQ6" s="7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10"/>
      <c r="ODE6" s="12"/>
      <c r="ODF6" s="10"/>
      <c r="ODG6" s="7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10"/>
      <c r="ODU6" s="12"/>
      <c r="ODV6" s="10"/>
      <c r="ODW6" s="7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10"/>
      <c r="OEK6" s="12"/>
      <c r="OEL6" s="10"/>
      <c r="OEM6" s="7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10"/>
      <c r="OFA6" s="12"/>
      <c r="OFB6" s="10"/>
      <c r="OFC6" s="7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10"/>
      <c r="OFQ6" s="12"/>
      <c r="OFR6" s="10"/>
      <c r="OFS6" s="7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10"/>
      <c r="OGG6" s="12"/>
      <c r="OGH6" s="10"/>
      <c r="OGI6" s="7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10"/>
      <c r="OGW6" s="12"/>
      <c r="OGX6" s="10"/>
      <c r="OGY6" s="7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10"/>
      <c r="OHM6" s="12"/>
      <c r="OHN6" s="10"/>
      <c r="OHO6" s="7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10"/>
      <c r="OIC6" s="12"/>
      <c r="OID6" s="10"/>
      <c r="OIE6" s="7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10"/>
      <c r="OIS6" s="12"/>
      <c r="OIT6" s="10"/>
      <c r="OIU6" s="7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10"/>
      <c r="OJI6" s="12"/>
      <c r="OJJ6" s="10"/>
      <c r="OJK6" s="7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10"/>
      <c r="OJY6" s="12"/>
      <c r="OJZ6" s="10"/>
      <c r="OKA6" s="7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10"/>
      <c r="OKO6" s="12"/>
      <c r="OKP6" s="10"/>
      <c r="OKQ6" s="7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10"/>
      <c r="OLE6" s="12"/>
      <c r="OLF6" s="10"/>
      <c r="OLG6" s="7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10"/>
      <c r="OLU6" s="12"/>
      <c r="OLV6" s="10"/>
      <c r="OLW6" s="7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10"/>
      <c r="OMK6" s="12"/>
      <c r="OML6" s="10"/>
      <c r="OMM6" s="7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10"/>
      <c r="ONA6" s="12"/>
      <c r="ONB6" s="10"/>
      <c r="ONC6" s="7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10"/>
      <c r="ONQ6" s="12"/>
      <c r="ONR6" s="10"/>
      <c r="ONS6" s="7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10"/>
      <c r="OOG6" s="12"/>
      <c r="OOH6" s="10"/>
      <c r="OOI6" s="7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10"/>
      <c r="OOW6" s="12"/>
      <c r="OOX6" s="10"/>
      <c r="OOY6" s="7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10"/>
      <c r="OPM6" s="12"/>
      <c r="OPN6" s="10"/>
      <c r="OPO6" s="7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10"/>
      <c r="OQC6" s="12"/>
      <c r="OQD6" s="10"/>
      <c r="OQE6" s="7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10"/>
      <c r="OQS6" s="12"/>
      <c r="OQT6" s="10"/>
      <c r="OQU6" s="7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10"/>
      <c r="ORI6" s="12"/>
      <c r="ORJ6" s="10"/>
      <c r="ORK6" s="7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10"/>
      <c r="ORY6" s="12"/>
      <c r="ORZ6" s="10"/>
      <c r="OSA6" s="7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10"/>
      <c r="OSO6" s="12"/>
      <c r="OSP6" s="10"/>
      <c r="OSQ6" s="7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10"/>
      <c r="OTE6" s="12"/>
      <c r="OTF6" s="10"/>
      <c r="OTG6" s="7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10"/>
      <c r="OTU6" s="12"/>
      <c r="OTV6" s="10"/>
      <c r="OTW6" s="7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10"/>
      <c r="OUK6" s="12"/>
      <c r="OUL6" s="10"/>
      <c r="OUM6" s="7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10"/>
      <c r="OVA6" s="12"/>
      <c r="OVB6" s="10"/>
      <c r="OVC6" s="7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10"/>
      <c r="OVQ6" s="12"/>
      <c r="OVR6" s="10"/>
      <c r="OVS6" s="7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10"/>
      <c r="OWG6" s="12"/>
      <c r="OWH6" s="10"/>
      <c r="OWI6" s="7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10"/>
      <c r="OWW6" s="12"/>
      <c r="OWX6" s="10"/>
      <c r="OWY6" s="7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10"/>
      <c r="OXM6" s="12"/>
      <c r="OXN6" s="10"/>
      <c r="OXO6" s="7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10"/>
      <c r="OYC6" s="12"/>
      <c r="OYD6" s="10"/>
      <c r="OYE6" s="7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10"/>
      <c r="OYS6" s="12"/>
      <c r="OYT6" s="10"/>
      <c r="OYU6" s="7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10"/>
      <c r="OZI6" s="12"/>
      <c r="OZJ6" s="10"/>
      <c r="OZK6" s="7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10"/>
      <c r="OZY6" s="12"/>
      <c r="OZZ6" s="10"/>
      <c r="PAA6" s="7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10"/>
      <c r="PAO6" s="12"/>
      <c r="PAP6" s="10"/>
      <c r="PAQ6" s="7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10"/>
      <c r="PBE6" s="12"/>
      <c r="PBF6" s="10"/>
      <c r="PBG6" s="7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10"/>
      <c r="PBU6" s="12"/>
      <c r="PBV6" s="10"/>
      <c r="PBW6" s="7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10"/>
      <c r="PCK6" s="12"/>
      <c r="PCL6" s="10"/>
      <c r="PCM6" s="7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10"/>
      <c r="PDA6" s="12"/>
      <c r="PDB6" s="10"/>
      <c r="PDC6" s="7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10"/>
      <c r="PDQ6" s="12"/>
      <c r="PDR6" s="10"/>
      <c r="PDS6" s="7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10"/>
      <c r="PEG6" s="12"/>
      <c r="PEH6" s="10"/>
      <c r="PEI6" s="7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10"/>
      <c r="PEW6" s="12"/>
      <c r="PEX6" s="10"/>
      <c r="PEY6" s="7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10"/>
      <c r="PFM6" s="12"/>
      <c r="PFN6" s="10"/>
      <c r="PFO6" s="7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10"/>
      <c r="PGC6" s="12"/>
      <c r="PGD6" s="10"/>
      <c r="PGE6" s="7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10"/>
      <c r="PGS6" s="12"/>
      <c r="PGT6" s="10"/>
      <c r="PGU6" s="7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10"/>
      <c r="PHI6" s="12"/>
      <c r="PHJ6" s="10"/>
      <c r="PHK6" s="7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10"/>
      <c r="PHY6" s="12"/>
      <c r="PHZ6" s="10"/>
      <c r="PIA6" s="7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10"/>
      <c r="PIO6" s="12"/>
      <c r="PIP6" s="10"/>
      <c r="PIQ6" s="7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10"/>
      <c r="PJE6" s="12"/>
      <c r="PJF6" s="10"/>
      <c r="PJG6" s="7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10"/>
      <c r="PJU6" s="12"/>
      <c r="PJV6" s="10"/>
      <c r="PJW6" s="7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10"/>
      <c r="PKK6" s="12"/>
      <c r="PKL6" s="10"/>
      <c r="PKM6" s="7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10"/>
      <c r="PLA6" s="12"/>
      <c r="PLB6" s="10"/>
      <c r="PLC6" s="7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10"/>
      <c r="PLQ6" s="12"/>
      <c r="PLR6" s="10"/>
      <c r="PLS6" s="7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10"/>
      <c r="PMG6" s="12"/>
      <c r="PMH6" s="10"/>
      <c r="PMI6" s="7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10"/>
      <c r="PMW6" s="12"/>
      <c r="PMX6" s="10"/>
      <c r="PMY6" s="7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10"/>
      <c r="PNM6" s="12"/>
      <c r="PNN6" s="10"/>
      <c r="PNO6" s="7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10"/>
      <c r="POC6" s="12"/>
      <c r="POD6" s="10"/>
      <c r="POE6" s="7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10"/>
      <c r="POS6" s="12"/>
      <c r="POT6" s="10"/>
      <c r="POU6" s="7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10"/>
      <c r="PPI6" s="12"/>
      <c r="PPJ6" s="10"/>
      <c r="PPK6" s="7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10"/>
      <c r="PPY6" s="12"/>
      <c r="PPZ6" s="10"/>
      <c r="PQA6" s="7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10"/>
      <c r="PQO6" s="12"/>
      <c r="PQP6" s="10"/>
      <c r="PQQ6" s="7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10"/>
      <c r="PRE6" s="12"/>
      <c r="PRF6" s="10"/>
      <c r="PRG6" s="7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10"/>
      <c r="PRU6" s="12"/>
      <c r="PRV6" s="10"/>
      <c r="PRW6" s="7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10"/>
      <c r="PSK6" s="12"/>
      <c r="PSL6" s="10"/>
      <c r="PSM6" s="7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10"/>
      <c r="PTA6" s="12"/>
      <c r="PTB6" s="10"/>
      <c r="PTC6" s="7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10"/>
      <c r="PTQ6" s="12"/>
      <c r="PTR6" s="10"/>
      <c r="PTS6" s="7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10"/>
      <c r="PUG6" s="12"/>
      <c r="PUH6" s="10"/>
      <c r="PUI6" s="7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10"/>
      <c r="PUW6" s="12"/>
      <c r="PUX6" s="10"/>
      <c r="PUY6" s="7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10"/>
      <c r="PVM6" s="12"/>
      <c r="PVN6" s="10"/>
      <c r="PVO6" s="7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10"/>
      <c r="PWC6" s="12"/>
      <c r="PWD6" s="10"/>
      <c r="PWE6" s="7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10"/>
      <c r="PWS6" s="12"/>
      <c r="PWT6" s="10"/>
      <c r="PWU6" s="7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10"/>
      <c r="PXI6" s="12"/>
      <c r="PXJ6" s="10"/>
      <c r="PXK6" s="7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10"/>
      <c r="PXY6" s="12"/>
      <c r="PXZ6" s="10"/>
      <c r="PYA6" s="7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10"/>
      <c r="PYO6" s="12"/>
      <c r="PYP6" s="10"/>
      <c r="PYQ6" s="7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10"/>
      <c r="PZE6" s="12"/>
      <c r="PZF6" s="10"/>
      <c r="PZG6" s="7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10"/>
      <c r="PZU6" s="12"/>
      <c r="PZV6" s="10"/>
      <c r="PZW6" s="7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10"/>
      <c r="QAK6" s="12"/>
      <c r="QAL6" s="10"/>
      <c r="QAM6" s="7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10"/>
      <c r="QBA6" s="12"/>
      <c r="QBB6" s="10"/>
      <c r="QBC6" s="7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10"/>
      <c r="QBQ6" s="12"/>
      <c r="QBR6" s="10"/>
      <c r="QBS6" s="7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10"/>
      <c r="QCG6" s="12"/>
      <c r="QCH6" s="10"/>
      <c r="QCI6" s="7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10"/>
      <c r="QCW6" s="12"/>
      <c r="QCX6" s="10"/>
      <c r="QCY6" s="7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10"/>
      <c r="QDM6" s="12"/>
      <c r="QDN6" s="10"/>
      <c r="QDO6" s="7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10"/>
      <c r="QEC6" s="12"/>
      <c r="QED6" s="10"/>
      <c r="QEE6" s="7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10"/>
      <c r="QES6" s="12"/>
      <c r="QET6" s="10"/>
      <c r="QEU6" s="7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10"/>
      <c r="QFI6" s="12"/>
      <c r="QFJ6" s="10"/>
      <c r="QFK6" s="7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10"/>
      <c r="QFY6" s="12"/>
      <c r="QFZ6" s="10"/>
      <c r="QGA6" s="7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10"/>
      <c r="QGO6" s="12"/>
      <c r="QGP6" s="10"/>
      <c r="QGQ6" s="7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10"/>
      <c r="QHE6" s="12"/>
      <c r="QHF6" s="10"/>
      <c r="QHG6" s="7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10"/>
      <c r="QHU6" s="12"/>
      <c r="QHV6" s="10"/>
      <c r="QHW6" s="7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10"/>
      <c r="QIK6" s="12"/>
      <c r="QIL6" s="10"/>
      <c r="QIM6" s="7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10"/>
      <c r="QJA6" s="12"/>
      <c r="QJB6" s="10"/>
      <c r="QJC6" s="7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10"/>
      <c r="QJQ6" s="12"/>
      <c r="QJR6" s="10"/>
      <c r="QJS6" s="7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10"/>
      <c r="QKG6" s="12"/>
      <c r="QKH6" s="10"/>
      <c r="QKI6" s="7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10"/>
      <c r="QKW6" s="12"/>
      <c r="QKX6" s="10"/>
      <c r="QKY6" s="7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10"/>
      <c r="QLM6" s="12"/>
      <c r="QLN6" s="10"/>
      <c r="QLO6" s="7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10"/>
      <c r="QMC6" s="12"/>
      <c r="QMD6" s="10"/>
      <c r="QME6" s="7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10"/>
      <c r="QMS6" s="12"/>
      <c r="QMT6" s="10"/>
      <c r="QMU6" s="7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10"/>
      <c r="QNI6" s="12"/>
      <c r="QNJ6" s="10"/>
      <c r="QNK6" s="7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10"/>
      <c r="QNY6" s="12"/>
      <c r="QNZ6" s="10"/>
      <c r="QOA6" s="7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10"/>
      <c r="QOO6" s="12"/>
      <c r="QOP6" s="10"/>
      <c r="QOQ6" s="7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10"/>
      <c r="QPE6" s="12"/>
      <c r="QPF6" s="10"/>
      <c r="QPG6" s="7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10"/>
      <c r="QPU6" s="12"/>
      <c r="QPV6" s="10"/>
      <c r="QPW6" s="7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10"/>
      <c r="QQK6" s="12"/>
      <c r="QQL6" s="10"/>
      <c r="QQM6" s="7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10"/>
      <c r="QRA6" s="12"/>
      <c r="QRB6" s="10"/>
      <c r="QRC6" s="7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10"/>
      <c r="QRQ6" s="12"/>
      <c r="QRR6" s="10"/>
      <c r="QRS6" s="7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10"/>
      <c r="QSG6" s="12"/>
      <c r="QSH6" s="10"/>
      <c r="QSI6" s="7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10"/>
      <c r="QSW6" s="12"/>
      <c r="QSX6" s="10"/>
      <c r="QSY6" s="7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10"/>
      <c r="QTM6" s="12"/>
      <c r="QTN6" s="10"/>
      <c r="QTO6" s="7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10"/>
      <c r="QUC6" s="12"/>
      <c r="QUD6" s="10"/>
      <c r="QUE6" s="7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10"/>
      <c r="QUS6" s="12"/>
      <c r="QUT6" s="10"/>
      <c r="QUU6" s="7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10"/>
      <c r="QVI6" s="12"/>
      <c r="QVJ6" s="10"/>
      <c r="QVK6" s="7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10"/>
      <c r="QVY6" s="12"/>
      <c r="QVZ6" s="10"/>
      <c r="QWA6" s="7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10"/>
      <c r="QWO6" s="12"/>
      <c r="QWP6" s="10"/>
      <c r="QWQ6" s="7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10"/>
      <c r="QXE6" s="12"/>
      <c r="QXF6" s="10"/>
      <c r="QXG6" s="7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10"/>
      <c r="QXU6" s="12"/>
      <c r="QXV6" s="10"/>
      <c r="QXW6" s="7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10"/>
      <c r="QYK6" s="12"/>
      <c r="QYL6" s="10"/>
      <c r="QYM6" s="7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10"/>
      <c r="QZA6" s="12"/>
      <c r="QZB6" s="10"/>
      <c r="QZC6" s="7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10"/>
      <c r="QZQ6" s="12"/>
      <c r="QZR6" s="10"/>
      <c r="QZS6" s="7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10"/>
      <c r="RAG6" s="12"/>
      <c r="RAH6" s="10"/>
      <c r="RAI6" s="7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10"/>
      <c r="RAW6" s="12"/>
      <c r="RAX6" s="10"/>
      <c r="RAY6" s="7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10"/>
      <c r="RBM6" s="12"/>
      <c r="RBN6" s="10"/>
      <c r="RBO6" s="7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10"/>
      <c r="RCC6" s="12"/>
      <c r="RCD6" s="10"/>
      <c r="RCE6" s="7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10"/>
      <c r="RCS6" s="12"/>
      <c r="RCT6" s="10"/>
      <c r="RCU6" s="7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10"/>
      <c r="RDI6" s="12"/>
      <c r="RDJ6" s="10"/>
      <c r="RDK6" s="7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10"/>
      <c r="RDY6" s="12"/>
      <c r="RDZ6" s="10"/>
      <c r="REA6" s="7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10"/>
      <c r="REO6" s="12"/>
      <c r="REP6" s="10"/>
      <c r="REQ6" s="7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10"/>
      <c r="RFE6" s="12"/>
      <c r="RFF6" s="10"/>
      <c r="RFG6" s="7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10"/>
      <c r="RFU6" s="12"/>
      <c r="RFV6" s="10"/>
      <c r="RFW6" s="7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10"/>
      <c r="RGK6" s="12"/>
      <c r="RGL6" s="10"/>
      <c r="RGM6" s="7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10"/>
      <c r="RHA6" s="12"/>
      <c r="RHB6" s="10"/>
      <c r="RHC6" s="7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10"/>
      <c r="RHQ6" s="12"/>
      <c r="RHR6" s="10"/>
      <c r="RHS6" s="7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10"/>
      <c r="RIG6" s="12"/>
      <c r="RIH6" s="10"/>
      <c r="RII6" s="7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10"/>
      <c r="RIW6" s="12"/>
      <c r="RIX6" s="10"/>
      <c r="RIY6" s="7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10"/>
      <c r="RJM6" s="12"/>
      <c r="RJN6" s="10"/>
      <c r="RJO6" s="7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10"/>
      <c r="RKC6" s="12"/>
      <c r="RKD6" s="10"/>
      <c r="RKE6" s="7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10"/>
      <c r="RKS6" s="12"/>
      <c r="RKT6" s="10"/>
      <c r="RKU6" s="7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10"/>
      <c r="RLI6" s="12"/>
      <c r="RLJ6" s="10"/>
      <c r="RLK6" s="7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10"/>
      <c r="RLY6" s="12"/>
      <c r="RLZ6" s="10"/>
      <c r="RMA6" s="7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10"/>
      <c r="RMO6" s="12"/>
      <c r="RMP6" s="10"/>
      <c r="RMQ6" s="7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10"/>
      <c r="RNE6" s="12"/>
      <c r="RNF6" s="10"/>
      <c r="RNG6" s="7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10"/>
      <c r="RNU6" s="12"/>
      <c r="RNV6" s="10"/>
      <c r="RNW6" s="7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10"/>
      <c r="ROK6" s="12"/>
      <c r="ROL6" s="10"/>
      <c r="ROM6" s="7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10"/>
      <c r="RPA6" s="12"/>
      <c r="RPB6" s="10"/>
      <c r="RPC6" s="7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10"/>
      <c r="RPQ6" s="12"/>
      <c r="RPR6" s="10"/>
      <c r="RPS6" s="7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10"/>
      <c r="RQG6" s="12"/>
      <c r="RQH6" s="10"/>
      <c r="RQI6" s="7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10"/>
      <c r="RQW6" s="12"/>
      <c r="RQX6" s="10"/>
      <c r="RQY6" s="7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10"/>
      <c r="RRM6" s="12"/>
      <c r="RRN6" s="10"/>
      <c r="RRO6" s="7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10"/>
      <c r="RSC6" s="12"/>
      <c r="RSD6" s="10"/>
      <c r="RSE6" s="7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10"/>
      <c r="RSS6" s="12"/>
      <c r="RST6" s="10"/>
      <c r="RSU6" s="7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10"/>
      <c r="RTI6" s="12"/>
      <c r="RTJ6" s="10"/>
      <c r="RTK6" s="7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10"/>
      <c r="RTY6" s="12"/>
      <c r="RTZ6" s="10"/>
      <c r="RUA6" s="7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10"/>
      <c r="RUO6" s="12"/>
      <c r="RUP6" s="10"/>
      <c r="RUQ6" s="7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10"/>
      <c r="RVE6" s="12"/>
      <c r="RVF6" s="10"/>
      <c r="RVG6" s="7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10"/>
      <c r="RVU6" s="12"/>
      <c r="RVV6" s="10"/>
      <c r="RVW6" s="7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10"/>
      <c r="RWK6" s="12"/>
      <c r="RWL6" s="10"/>
      <c r="RWM6" s="7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10"/>
      <c r="RXA6" s="12"/>
      <c r="RXB6" s="10"/>
      <c r="RXC6" s="7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10"/>
      <c r="RXQ6" s="12"/>
      <c r="RXR6" s="10"/>
      <c r="RXS6" s="7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10"/>
      <c r="RYG6" s="12"/>
      <c r="RYH6" s="10"/>
      <c r="RYI6" s="7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10"/>
      <c r="RYW6" s="12"/>
      <c r="RYX6" s="10"/>
      <c r="RYY6" s="7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10"/>
      <c r="RZM6" s="12"/>
      <c r="RZN6" s="10"/>
      <c r="RZO6" s="7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10"/>
      <c r="SAC6" s="12"/>
      <c r="SAD6" s="10"/>
      <c r="SAE6" s="7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10"/>
      <c r="SAS6" s="12"/>
      <c r="SAT6" s="10"/>
      <c r="SAU6" s="7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10"/>
      <c r="SBI6" s="12"/>
      <c r="SBJ6" s="10"/>
      <c r="SBK6" s="7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10"/>
      <c r="SBY6" s="12"/>
      <c r="SBZ6" s="10"/>
      <c r="SCA6" s="7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10"/>
      <c r="SCO6" s="12"/>
      <c r="SCP6" s="10"/>
      <c r="SCQ6" s="7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10"/>
      <c r="SDE6" s="12"/>
      <c r="SDF6" s="10"/>
      <c r="SDG6" s="7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10"/>
      <c r="SDU6" s="12"/>
      <c r="SDV6" s="10"/>
      <c r="SDW6" s="7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10"/>
      <c r="SEK6" s="12"/>
      <c r="SEL6" s="10"/>
      <c r="SEM6" s="7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10"/>
      <c r="SFA6" s="12"/>
      <c r="SFB6" s="10"/>
      <c r="SFC6" s="7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10"/>
      <c r="SFQ6" s="12"/>
      <c r="SFR6" s="10"/>
      <c r="SFS6" s="7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10"/>
      <c r="SGG6" s="12"/>
      <c r="SGH6" s="10"/>
      <c r="SGI6" s="7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10"/>
      <c r="SGW6" s="12"/>
      <c r="SGX6" s="10"/>
      <c r="SGY6" s="7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10"/>
      <c r="SHM6" s="12"/>
      <c r="SHN6" s="10"/>
      <c r="SHO6" s="7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10"/>
      <c r="SIC6" s="12"/>
      <c r="SID6" s="10"/>
      <c r="SIE6" s="7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10"/>
      <c r="SIS6" s="12"/>
      <c r="SIT6" s="10"/>
      <c r="SIU6" s="7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10"/>
      <c r="SJI6" s="12"/>
      <c r="SJJ6" s="10"/>
      <c r="SJK6" s="7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10"/>
      <c r="SJY6" s="12"/>
      <c r="SJZ6" s="10"/>
      <c r="SKA6" s="7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10"/>
      <c r="SKO6" s="12"/>
      <c r="SKP6" s="10"/>
      <c r="SKQ6" s="7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10"/>
      <c r="SLE6" s="12"/>
      <c r="SLF6" s="10"/>
      <c r="SLG6" s="7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10"/>
      <c r="SLU6" s="12"/>
      <c r="SLV6" s="10"/>
      <c r="SLW6" s="7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10"/>
      <c r="SMK6" s="12"/>
      <c r="SML6" s="10"/>
      <c r="SMM6" s="7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10"/>
      <c r="SNA6" s="12"/>
      <c r="SNB6" s="10"/>
      <c r="SNC6" s="7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10"/>
      <c r="SNQ6" s="12"/>
      <c r="SNR6" s="10"/>
      <c r="SNS6" s="7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10"/>
      <c r="SOG6" s="12"/>
      <c r="SOH6" s="10"/>
      <c r="SOI6" s="7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10"/>
      <c r="SOW6" s="12"/>
      <c r="SOX6" s="10"/>
      <c r="SOY6" s="7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10"/>
      <c r="SPM6" s="12"/>
      <c r="SPN6" s="10"/>
      <c r="SPO6" s="7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10"/>
      <c r="SQC6" s="12"/>
      <c r="SQD6" s="10"/>
      <c r="SQE6" s="7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10"/>
      <c r="SQS6" s="12"/>
      <c r="SQT6" s="10"/>
      <c r="SQU6" s="7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10"/>
      <c r="SRI6" s="12"/>
      <c r="SRJ6" s="10"/>
      <c r="SRK6" s="7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10"/>
      <c r="SRY6" s="12"/>
      <c r="SRZ6" s="10"/>
      <c r="SSA6" s="7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10"/>
      <c r="SSO6" s="12"/>
      <c r="SSP6" s="10"/>
      <c r="SSQ6" s="7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10"/>
      <c r="STE6" s="12"/>
      <c r="STF6" s="10"/>
      <c r="STG6" s="7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10"/>
      <c r="STU6" s="12"/>
      <c r="STV6" s="10"/>
      <c r="STW6" s="7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10"/>
      <c r="SUK6" s="12"/>
      <c r="SUL6" s="10"/>
      <c r="SUM6" s="7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10"/>
      <c r="SVA6" s="12"/>
      <c r="SVB6" s="10"/>
      <c r="SVC6" s="7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10"/>
      <c r="SVQ6" s="12"/>
      <c r="SVR6" s="10"/>
      <c r="SVS6" s="7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10"/>
      <c r="SWG6" s="12"/>
      <c r="SWH6" s="10"/>
      <c r="SWI6" s="7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10"/>
      <c r="SWW6" s="12"/>
      <c r="SWX6" s="10"/>
      <c r="SWY6" s="7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10"/>
      <c r="SXM6" s="12"/>
      <c r="SXN6" s="10"/>
      <c r="SXO6" s="7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10"/>
      <c r="SYC6" s="12"/>
      <c r="SYD6" s="10"/>
      <c r="SYE6" s="7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10"/>
      <c r="SYS6" s="12"/>
      <c r="SYT6" s="10"/>
      <c r="SYU6" s="7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10"/>
      <c r="SZI6" s="12"/>
      <c r="SZJ6" s="10"/>
      <c r="SZK6" s="7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10"/>
      <c r="SZY6" s="12"/>
      <c r="SZZ6" s="10"/>
      <c r="TAA6" s="7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10"/>
      <c r="TAO6" s="12"/>
      <c r="TAP6" s="10"/>
      <c r="TAQ6" s="7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10"/>
      <c r="TBE6" s="12"/>
      <c r="TBF6" s="10"/>
      <c r="TBG6" s="7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10"/>
      <c r="TBU6" s="12"/>
      <c r="TBV6" s="10"/>
      <c r="TBW6" s="7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10"/>
      <c r="TCK6" s="12"/>
      <c r="TCL6" s="10"/>
      <c r="TCM6" s="7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10"/>
      <c r="TDA6" s="12"/>
      <c r="TDB6" s="10"/>
      <c r="TDC6" s="7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10"/>
      <c r="TDQ6" s="12"/>
      <c r="TDR6" s="10"/>
      <c r="TDS6" s="7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10"/>
      <c r="TEG6" s="12"/>
      <c r="TEH6" s="10"/>
      <c r="TEI6" s="7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10"/>
      <c r="TEW6" s="12"/>
      <c r="TEX6" s="10"/>
      <c r="TEY6" s="7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10"/>
      <c r="TFM6" s="12"/>
      <c r="TFN6" s="10"/>
      <c r="TFO6" s="7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10"/>
      <c r="TGC6" s="12"/>
      <c r="TGD6" s="10"/>
      <c r="TGE6" s="7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10"/>
      <c r="TGS6" s="12"/>
      <c r="TGT6" s="10"/>
      <c r="TGU6" s="7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10"/>
      <c r="THI6" s="12"/>
      <c r="THJ6" s="10"/>
      <c r="THK6" s="7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10"/>
      <c r="THY6" s="12"/>
      <c r="THZ6" s="10"/>
      <c r="TIA6" s="7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10"/>
      <c r="TIO6" s="12"/>
      <c r="TIP6" s="10"/>
      <c r="TIQ6" s="7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10"/>
      <c r="TJE6" s="12"/>
      <c r="TJF6" s="10"/>
      <c r="TJG6" s="7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10"/>
      <c r="TJU6" s="12"/>
      <c r="TJV6" s="10"/>
      <c r="TJW6" s="7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10"/>
      <c r="TKK6" s="12"/>
      <c r="TKL6" s="10"/>
      <c r="TKM6" s="7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10"/>
      <c r="TLA6" s="12"/>
      <c r="TLB6" s="10"/>
      <c r="TLC6" s="7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10"/>
      <c r="TLQ6" s="12"/>
      <c r="TLR6" s="10"/>
      <c r="TLS6" s="7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10"/>
      <c r="TMG6" s="12"/>
      <c r="TMH6" s="10"/>
      <c r="TMI6" s="7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10"/>
      <c r="TMW6" s="12"/>
      <c r="TMX6" s="10"/>
      <c r="TMY6" s="7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10"/>
      <c r="TNM6" s="12"/>
      <c r="TNN6" s="10"/>
      <c r="TNO6" s="7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10"/>
      <c r="TOC6" s="12"/>
      <c r="TOD6" s="10"/>
      <c r="TOE6" s="7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10"/>
      <c r="TOS6" s="12"/>
      <c r="TOT6" s="10"/>
      <c r="TOU6" s="7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10"/>
      <c r="TPI6" s="12"/>
      <c r="TPJ6" s="10"/>
      <c r="TPK6" s="7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10"/>
      <c r="TPY6" s="12"/>
      <c r="TPZ6" s="10"/>
      <c r="TQA6" s="7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10"/>
      <c r="TQO6" s="12"/>
      <c r="TQP6" s="10"/>
      <c r="TQQ6" s="7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10"/>
      <c r="TRE6" s="12"/>
      <c r="TRF6" s="10"/>
      <c r="TRG6" s="7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10"/>
      <c r="TRU6" s="12"/>
      <c r="TRV6" s="10"/>
      <c r="TRW6" s="7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10"/>
      <c r="TSK6" s="12"/>
      <c r="TSL6" s="10"/>
      <c r="TSM6" s="7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10"/>
      <c r="TTA6" s="12"/>
      <c r="TTB6" s="10"/>
      <c r="TTC6" s="7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10"/>
      <c r="TTQ6" s="12"/>
      <c r="TTR6" s="10"/>
      <c r="TTS6" s="7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10"/>
      <c r="TUG6" s="12"/>
      <c r="TUH6" s="10"/>
      <c r="TUI6" s="7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10"/>
      <c r="TUW6" s="12"/>
      <c r="TUX6" s="10"/>
      <c r="TUY6" s="7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10"/>
      <c r="TVM6" s="12"/>
      <c r="TVN6" s="10"/>
      <c r="TVO6" s="7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10"/>
      <c r="TWC6" s="12"/>
      <c r="TWD6" s="10"/>
      <c r="TWE6" s="7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10"/>
      <c r="TWS6" s="12"/>
      <c r="TWT6" s="10"/>
      <c r="TWU6" s="7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10"/>
      <c r="TXI6" s="12"/>
      <c r="TXJ6" s="10"/>
      <c r="TXK6" s="7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10"/>
      <c r="TXY6" s="12"/>
      <c r="TXZ6" s="10"/>
      <c r="TYA6" s="7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10"/>
      <c r="TYO6" s="12"/>
      <c r="TYP6" s="10"/>
      <c r="TYQ6" s="7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10"/>
      <c r="TZE6" s="12"/>
      <c r="TZF6" s="10"/>
      <c r="TZG6" s="7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10"/>
      <c r="TZU6" s="12"/>
      <c r="TZV6" s="10"/>
      <c r="TZW6" s="7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10"/>
      <c r="UAK6" s="12"/>
      <c r="UAL6" s="10"/>
      <c r="UAM6" s="7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10"/>
      <c r="UBA6" s="12"/>
      <c r="UBB6" s="10"/>
      <c r="UBC6" s="7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10"/>
      <c r="UBQ6" s="12"/>
      <c r="UBR6" s="10"/>
      <c r="UBS6" s="7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10"/>
      <c r="UCG6" s="12"/>
      <c r="UCH6" s="10"/>
      <c r="UCI6" s="7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10"/>
      <c r="UCW6" s="12"/>
      <c r="UCX6" s="10"/>
      <c r="UCY6" s="7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10"/>
      <c r="UDM6" s="12"/>
      <c r="UDN6" s="10"/>
      <c r="UDO6" s="7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10"/>
      <c r="UEC6" s="12"/>
      <c r="UED6" s="10"/>
      <c r="UEE6" s="7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10"/>
      <c r="UES6" s="12"/>
      <c r="UET6" s="10"/>
      <c r="UEU6" s="7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10"/>
      <c r="UFI6" s="12"/>
      <c r="UFJ6" s="10"/>
      <c r="UFK6" s="7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10"/>
      <c r="UFY6" s="12"/>
      <c r="UFZ6" s="10"/>
      <c r="UGA6" s="7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10"/>
      <c r="UGO6" s="12"/>
      <c r="UGP6" s="10"/>
      <c r="UGQ6" s="7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10"/>
      <c r="UHE6" s="12"/>
      <c r="UHF6" s="10"/>
      <c r="UHG6" s="7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10"/>
      <c r="UHU6" s="12"/>
      <c r="UHV6" s="10"/>
      <c r="UHW6" s="7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10"/>
      <c r="UIK6" s="12"/>
      <c r="UIL6" s="10"/>
      <c r="UIM6" s="7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10"/>
      <c r="UJA6" s="12"/>
      <c r="UJB6" s="10"/>
      <c r="UJC6" s="7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10"/>
      <c r="UJQ6" s="12"/>
      <c r="UJR6" s="10"/>
      <c r="UJS6" s="7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10"/>
      <c r="UKG6" s="12"/>
      <c r="UKH6" s="10"/>
      <c r="UKI6" s="7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10"/>
      <c r="UKW6" s="12"/>
      <c r="UKX6" s="10"/>
      <c r="UKY6" s="7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10"/>
      <c r="ULM6" s="12"/>
      <c r="ULN6" s="10"/>
      <c r="ULO6" s="7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10"/>
      <c r="UMC6" s="12"/>
      <c r="UMD6" s="10"/>
      <c r="UME6" s="7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10"/>
      <c r="UMS6" s="12"/>
      <c r="UMT6" s="10"/>
      <c r="UMU6" s="7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10"/>
      <c r="UNI6" s="12"/>
      <c r="UNJ6" s="10"/>
      <c r="UNK6" s="7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10"/>
      <c r="UNY6" s="12"/>
      <c r="UNZ6" s="10"/>
      <c r="UOA6" s="7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10"/>
      <c r="UOO6" s="12"/>
      <c r="UOP6" s="10"/>
      <c r="UOQ6" s="7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10"/>
      <c r="UPE6" s="12"/>
      <c r="UPF6" s="10"/>
      <c r="UPG6" s="7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10"/>
      <c r="UPU6" s="12"/>
      <c r="UPV6" s="10"/>
      <c r="UPW6" s="7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10"/>
      <c r="UQK6" s="12"/>
      <c r="UQL6" s="10"/>
      <c r="UQM6" s="7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10"/>
      <c r="URA6" s="12"/>
      <c r="URB6" s="10"/>
      <c r="URC6" s="7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10"/>
      <c r="URQ6" s="12"/>
      <c r="URR6" s="10"/>
      <c r="URS6" s="7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10"/>
      <c r="USG6" s="12"/>
      <c r="USH6" s="10"/>
      <c r="USI6" s="7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10"/>
      <c r="USW6" s="12"/>
      <c r="USX6" s="10"/>
      <c r="USY6" s="7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10"/>
      <c r="UTM6" s="12"/>
      <c r="UTN6" s="10"/>
      <c r="UTO6" s="7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10"/>
      <c r="UUC6" s="12"/>
      <c r="UUD6" s="10"/>
      <c r="UUE6" s="7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10"/>
      <c r="UUS6" s="12"/>
      <c r="UUT6" s="10"/>
      <c r="UUU6" s="7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10"/>
      <c r="UVI6" s="12"/>
      <c r="UVJ6" s="10"/>
      <c r="UVK6" s="7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10"/>
      <c r="UVY6" s="12"/>
      <c r="UVZ6" s="10"/>
      <c r="UWA6" s="7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10"/>
      <c r="UWO6" s="12"/>
      <c r="UWP6" s="10"/>
      <c r="UWQ6" s="7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10"/>
      <c r="UXE6" s="12"/>
      <c r="UXF6" s="10"/>
      <c r="UXG6" s="7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10"/>
      <c r="UXU6" s="12"/>
      <c r="UXV6" s="10"/>
      <c r="UXW6" s="7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10"/>
      <c r="UYK6" s="12"/>
      <c r="UYL6" s="10"/>
      <c r="UYM6" s="7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10"/>
      <c r="UZA6" s="12"/>
      <c r="UZB6" s="10"/>
      <c r="UZC6" s="7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10"/>
      <c r="UZQ6" s="12"/>
      <c r="UZR6" s="10"/>
      <c r="UZS6" s="7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10"/>
      <c r="VAG6" s="12"/>
      <c r="VAH6" s="10"/>
      <c r="VAI6" s="7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10"/>
      <c r="VAW6" s="12"/>
      <c r="VAX6" s="10"/>
      <c r="VAY6" s="7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10"/>
      <c r="VBM6" s="12"/>
      <c r="VBN6" s="10"/>
      <c r="VBO6" s="7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10"/>
      <c r="VCC6" s="12"/>
      <c r="VCD6" s="10"/>
      <c r="VCE6" s="7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10"/>
      <c r="VCS6" s="12"/>
      <c r="VCT6" s="10"/>
      <c r="VCU6" s="7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10"/>
      <c r="VDI6" s="12"/>
      <c r="VDJ6" s="10"/>
      <c r="VDK6" s="7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10"/>
      <c r="VDY6" s="12"/>
      <c r="VDZ6" s="10"/>
      <c r="VEA6" s="7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10"/>
      <c r="VEO6" s="12"/>
      <c r="VEP6" s="10"/>
      <c r="VEQ6" s="7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10"/>
      <c r="VFE6" s="12"/>
      <c r="VFF6" s="10"/>
      <c r="VFG6" s="7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10"/>
      <c r="VFU6" s="12"/>
      <c r="VFV6" s="10"/>
      <c r="VFW6" s="7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10"/>
      <c r="VGK6" s="12"/>
      <c r="VGL6" s="10"/>
      <c r="VGM6" s="7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10"/>
      <c r="VHA6" s="12"/>
      <c r="VHB6" s="10"/>
      <c r="VHC6" s="7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10"/>
      <c r="VHQ6" s="12"/>
      <c r="VHR6" s="10"/>
      <c r="VHS6" s="7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10"/>
      <c r="VIG6" s="12"/>
      <c r="VIH6" s="10"/>
      <c r="VII6" s="7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10"/>
      <c r="VIW6" s="12"/>
      <c r="VIX6" s="10"/>
      <c r="VIY6" s="7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10"/>
      <c r="VJM6" s="12"/>
      <c r="VJN6" s="10"/>
      <c r="VJO6" s="7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10"/>
      <c r="VKC6" s="12"/>
      <c r="VKD6" s="10"/>
      <c r="VKE6" s="7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10"/>
      <c r="VKS6" s="12"/>
      <c r="VKT6" s="10"/>
      <c r="VKU6" s="7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10"/>
      <c r="VLI6" s="12"/>
      <c r="VLJ6" s="10"/>
      <c r="VLK6" s="7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10"/>
      <c r="VLY6" s="12"/>
      <c r="VLZ6" s="10"/>
      <c r="VMA6" s="7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10"/>
      <c r="VMO6" s="12"/>
      <c r="VMP6" s="10"/>
      <c r="VMQ6" s="7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10"/>
      <c r="VNE6" s="12"/>
      <c r="VNF6" s="10"/>
      <c r="VNG6" s="7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10"/>
      <c r="VNU6" s="12"/>
      <c r="VNV6" s="10"/>
      <c r="VNW6" s="7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10"/>
      <c r="VOK6" s="12"/>
      <c r="VOL6" s="10"/>
      <c r="VOM6" s="7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10"/>
      <c r="VPA6" s="12"/>
      <c r="VPB6" s="10"/>
      <c r="VPC6" s="7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10"/>
      <c r="VPQ6" s="12"/>
      <c r="VPR6" s="10"/>
      <c r="VPS6" s="7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10"/>
      <c r="VQG6" s="12"/>
      <c r="VQH6" s="10"/>
      <c r="VQI6" s="7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10"/>
      <c r="VQW6" s="12"/>
      <c r="VQX6" s="10"/>
      <c r="VQY6" s="7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10"/>
      <c r="VRM6" s="12"/>
      <c r="VRN6" s="10"/>
      <c r="VRO6" s="7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10"/>
      <c r="VSC6" s="12"/>
      <c r="VSD6" s="10"/>
      <c r="VSE6" s="7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10"/>
      <c r="VSS6" s="12"/>
      <c r="VST6" s="10"/>
      <c r="VSU6" s="7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10"/>
      <c r="VTI6" s="12"/>
      <c r="VTJ6" s="10"/>
      <c r="VTK6" s="7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10"/>
      <c r="VTY6" s="12"/>
      <c r="VTZ6" s="10"/>
      <c r="VUA6" s="7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10"/>
      <c r="VUO6" s="12"/>
      <c r="VUP6" s="10"/>
      <c r="VUQ6" s="7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10"/>
      <c r="VVE6" s="12"/>
      <c r="VVF6" s="10"/>
      <c r="VVG6" s="7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10"/>
      <c r="VVU6" s="12"/>
      <c r="VVV6" s="10"/>
      <c r="VVW6" s="7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10"/>
      <c r="VWK6" s="12"/>
      <c r="VWL6" s="10"/>
      <c r="VWM6" s="7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10"/>
      <c r="VXA6" s="12"/>
      <c r="VXB6" s="10"/>
      <c r="VXC6" s="7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10"/>
      <c r="VXQ6" s="12"/>
      <c r="VXR6" s="10"/>
      <c r="VXS6" s="7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10"/>
      <c r="VYG6" s="12"/>
      <c r="VYH6" s="10"/>
      <c r="VYI6" s="7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10"/>
      <c r="VYW6" s="12"/>
      <c r="VYX6" s="10"/>
      <c r="VYY6" s="7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10"/>
      <c r="VZM6" s="12"/>
      <c r="VZN6" s="10"/>
      <c r="VZO6" s="7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10"/>
      <c r="WAC6" s="12"/>
      <c r="WAD6" s="10"/>
      <c r="WAE6" s="7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10"/>
      <c r="WAS6" s="12"/>
      <c r="WAT6" s="10"/>
      <c r="WAU6" s="7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10"/>
      <c r="WBI6" s="12"/>
      <c r="WBJ6" s="10"/>
      <c r="WBK6" s="7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10"/>
      <c r="WBY6" s="12"/>
      <c r="WBZ6" s="10"/>
      <c r="WCA6" s="7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10"/>
      <c r="WCO6" s="12"/>
      <c r="WCP6" s="10"/>
      <c r="WCQ6" s="7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10"/>
      <c r="WDE6" s="12"/>
      <c r="WDF6" s="10"/>
      <c r="WDG6" s="7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10"/>
      <c r="WDU6" s="12"/>
      <c r="WDV6" s="10"/>
      <c r="WDW6" s="7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10"/>
      <c r="WEK6" s="12"/>
      <c r="WEL6" s="10"/>
      <c r="WEM6" s="7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10"/>
      <c r="WFA6" s="12"/>
      <c r="WFB6" s="10"/>
      <c r="WFC6" s="7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10"/>
      <c r="WFQ6" s="12"/>
      <c r="WFR6" s="10"/>
      <c r="WFS6" s="7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10"/>
      <c r="WGG6" s="12"/>
      <c r="WGH6" s="10"/>
      <c r="WGI6" s="7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10"/>
      <c r="WGW6" s="12"/>
      <c r="WGX6" s="10"/>
      <c r="WGY6" s="7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10"/>
      <c r="WHM6" s="12"/>
      <c r="WHN6" s="10"/>
      <c r="WHO6" s="7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10"/>
      <c r="WIC6" s="12"/>
      <c r="WID6" s="10"/>
      <c r="WIE6" s="7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10"/>
      <c r="WIS6" s="12"/>
      <c r="WIT6" s="10"/>
      <c r="WIU6" s="7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10"/>
      <c r="WJI6" s="12"/>
      <c r="WJJ6" s="10"/>
      <c r="WJK6" s="7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10"/>
      <c r="WJY6" s="12"/>
      <c r="WJZ6" s="10"/>
      <c r="WKA6" s="7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10"/>
      <c r="WKO6" s="12"/>
      <c r="WKP6" s="10"/>
      <c r="WKQ6" s="7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10"/>
      <c r="WLE6" s="12"/>
      <c r="WLF6" s="10"/>
      <c r="WLG6" s="7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10"/>
      <c r="WLU6" s="12"/>
      <c r="WLV6" s="10"/>
      <c r="WLW6" s="7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10"/>
      <c r="WMK6" s="12"/>
      <c r="WML6" s="10"/>
      <c r="WMM6" s="7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10"/>
      <c r="WNA6" s="12"/>
      <c r="WNB6" s="10"/>
      <c r="WNC6" s="7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10"/>
      <c r="WNQ6" s="12"/>
      <c r="WNR6" s="10"/>
      <c r="WNS6" s="7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10"/>
      <c r="WOG6" s="12"/>
      <c r="WOH6" s="10"/>
      <c r="WOI6" s="7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10"/>
      <c r="WOW6" s="12"/>
      <c r="WOX6" s="10"/>
      <c r="WOY6" s="7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10"/>
      <c r="WPM6" s="12"/>
      <c r="WPN6" s="10"/>
      <c r="WPO6" s="7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10"/>
      <c r="WQC6" s="12"/>
      <c r="WQD6" s="10"/>
      <c r="WQE6" s="7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10"/>
      <c r="WQS6" s="12"/>
      <c r="WQT6" s="10"/>
      <c r="WQU6" s="7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10"/>
      <c r="WRI6" s="12"/>
      <c r="WRJ6" s="10"/>
      <c r="WRK6" s="7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10"/>
      <c r="WRY6" s="12"/>
      <c r="WRZ6" s="10"/>
      <c r="WSA6" s="7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10"/>
      <c r="WSO6" s="12"/>
      <c r="WSP6" s="10"/>
      <c r="WSQ6" s="7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10"/>
      <c r="WTE6" s="12"/>
      <c r="WTF6" s="10"/>
      <c r="WTG6" s="7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10"/>
      <c r="WTU6" s="12"/>
      <c r="WTV6" s="10"/>
      <c r="WTW6" s="7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10"/>
      <c r="WUK6" s="12"/>
      <c r="WUL6" s="10"/>
      <c r="WUM6" s="7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10"/>
      <c r="WVA6" s="12"/>
      <c r="WVB6" s="10"/>
      <c r="WVC6" s="7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10"/>
      <c r="WVQ6" s="12"/>
      <c r="WVR6" s="10"/>
      <c r="WVS6" s="7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10"/>
      <c r="WWG6" s="12"/>
      <c r="WWH6" s="10"/>
      <c r="WWI6" s="7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10"/>
      <c r="WWW6" s="12"/>
      <c r="WWX6" s="10"/>
      <c r="WWY6" s="7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10"/>
      <c r="WXM6" s="12"/>
      <c r="WXN6" s="10"/>
      <c r="WXO6" s="7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10"/>
      <c r="WYC6" s="12"/>
      <c r="WYD6" s="10"/>
      <c r="WYE6" s="7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10"/>
      <c r="WYS6" s="12"/>
      <c r="WYT6" s="10"/>
      <c r="WYU6" s="7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10"/>
      <c r="WZI6" s="12"/>
      <c r="WZJ6" s="10"/>
      <c r="WZK6" s="7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10"/>
      <c r="WZY6" s="12"/>
      <c r="WZZ6" s="10"/>
      <c r="XAA6" s="7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10"/>
      <c r="XAO6" s="12"/>
      <c r="XAP6" s="10"/>
      <c r="XAQ6" s="7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10"/>
      <c r="XBE6" s="12"/>
      <c r="XBF6" s="10"/>
      <c r="XBG6" s="7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10"/>
      <c r="XBU6" s="12"/>
      <c r="XBV6" s="10"/>
      <c r="XBW6" s="7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10"/>
      <c r="XCK6" s="12"/>
      <c r="XCL6" s="10"/>
      <c r="XCM6" s="7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10"/>
      <c r="XDA6" s="12"/>
      <c r="XDB6" s="10"/>
      <c r="XDC6" s="7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10"/>
      <c r="XDQ6" s="12"/>
      <c r="XDR6" s="10"/>
      <c r="XDS6" s="7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10"/>
      <c r="XEG6" s="12"/>
      <c r="XEH6" s="10"/>
      <c r="XEI6" s="7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10"/>
      <c r="XEW6" s="12"/>
      <c r="XEX6" s="10"/>
    </row>
    <row r="7" spans="1:16378" ht="41.25" customHeight="1">
      <c r="A7" s="7" t="s">
        <v>80</v>
      </c>
      <c r="B7" s="16" t="s">
        <v>12</v>
      </c>
      <c r="C7" s="16" t="s">
        <v>16</v>
      </c>
      <c r="D7" s="16" t="s">
        <v>28</v>
      </c>
      <c r="E7" s="16" t="s">
        <v>42</v>
      </c>
      <c r="F7" s="16" t="s">
        <v>51</v>
      </c>
      <c r="G7" s="16" t="s">
        <v>62</v>
      </c>
      <c r="H7" s="16">
        <v>1</v>
      </c>
      <c r="I7" s="16" t="s">
        <v>71</v>
      </c>
      <c r="J7" s="16">
        <v>700</v>
      </c>
      <c r="K7" s="1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2"/>
      <c r="X7" s="22"/>
      <c r="Y7" s="23"/>
      <c r="Z7" s="22"/>
      <c r="AA7" s="11"/>
      <c r="AB7" s="15"/>
      <c r="AC7" s="15"/>
      <c r="AD7" s="15"/>
      <c r="AE7" s="15"/>
      <c r="AF7" s="15"/>
      <c r="AG7" s="15"/>
      <c r="AH7" s="15"/>
      <c r="AI7" s="15"/>
      <c r="AJ7" s="15"/>
      <c r="AK7" s="13"/>
      <c r="AL7" s="9"/>
      <c r="AM7" s="10"/>
      <c r="AN7" s="10"/>
      <c r="AO7" s="12"/>
      <c r="AP7" s="10"/>
      <c r="AQ7" s="7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10"/>
      <c r="BD7" s="10"/>
      <c r="BE7" s="12"/>
      <c r="BF7" s="10"/>
      <c r="BG7" s="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10"/>
      <c r="BT7" s="10"/>
      <c r="BU7" s="12"/>
      <c r="BV7" s="10"/>
      <c r="BW7" s="7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10"/>
      <c r="CJ7" s="10"/>
      <c r="CK7" s="12"/>
      <c r="CL7" s="10"/>
      <c r="CM7" s="7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10"/>
      <c r="CZ7" s="10"/>
      <c r="DA7" s="12"/>
      <c r="DB7" s="10"/>
      <c r="DC7" s="7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10"/>
      <c r="DP7" s="10"/>
      <c r="DQ7" s="12"/>
      <c r="DR7" s="10"/>
      <c r="DS7" s="7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10"/>
      <c r="EF7" s="10"/>
      <c r="EG7" s="12"/>
      <c r="EH7" s="10"/>
      <c r="EI7" s="7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10"/>
      <c r="EV7" s="10"/>
      <c r="EW7" s="12"/>
      <c r="EX7" s="10"/>
      <c r="EY7" s="7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10"/>
      <c r="FL7" s="10"/>
      <c r="FM7" s="12"/>
      <c r="FN7" s="10"/>
      <c r="FO7" s="7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10"/>
      <c r="GB7" s="10"/>
      <c r="GC7" s="12"/>
      <c r="GD7" s="10"/>
      <c r="GE7" s="7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10"/>
      <c r="GR7" s="10"/>
      <c r="GS7" s="12"/>
      <c r="GT7" s="10"/>
      <c r="GU7" s="7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10"/>
      <c r="HH7" s="10"/>
      <c r="HI7" s="12"/>
      <c r="HJ7" s="10"/>
      <c r="HK7" s="7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10"/>
      <c r="HX7" s="10"/>
      <c r="HY7" s="12"/>
      <c r="HZ7" s="10"/>
      <c r="IA7" s="7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10"/>
      <c r="IN7" s="10"/>
      <c r="IO7" s="12"/>
      <c r="IP7" s="10"/>
      <c r="IQ7" s="7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10"/>
      <c r="JD7" s="10"/>
      <c r="JE7" s="12"/>
      <c r="JF7" s="10"/>
      <c r="JG7" s="7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10"/>
      <c r="JT7" s="10"/>
      <c r="JU7" s="12"/>
      <c r="JV7" s="10"/>
      <c r="JW7" s="7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10"/>
      <c r="KJ7" s="10"/>
      <c r="KK7" s="12"/>
      <c r="KL7" s="10"/>
      <c r="KM7" s="7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10"/>
      <c r="KZ7" s="10"/>
      <c r="LA7" s="12"/>
      <c r="LB7" s="10"/>
      <c r="LC7" s="7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10"/>
      <c r="LP7" s="10"/>
      <c r="LQ7" s="12"/>
      <c r="LR7" s="10"/>
      <c r="LS7" s="7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10"/>
      <c r="MF7" s="10"/>
      <c r="MG7" s="12"/>
      <c r="MH7" s="10"/>
      <c r="MI7" s="7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10"/>
      <c r="MV7" s="10"/>
      <c r="MW7" s="12"/>
      <c r="MX7" s="10"/>
      <c r="MY7" s="7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10"/>
      <c r="NL7" s="10"/>
      <c r="NM7" s="12"/>
      <c r="NN7" s="10"/>
      <c r="NO7" s="7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10"/>
      <c r="OB7" s="10"/>
      <c r="OC7" s="12"/>
      <c r="OD7" s="10"/>
      <c r="OE7" s="7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10"/>
      <c r="OR7" s="10"/>
      <c r="OS7" s="12"/>
      <c r="OT7" s="10"/>
      <c r="OU7" s="7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10"/>
      <c r="PH7" s="10"/>
      <c r="PI7" s="12"/>
      <c r="PJ7" s="10"/>
      <c r="PK7" s="7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10"/>
      <c r="PX7" s="10"/>
      <c r="PY7" s="12"/>
      <c r="PZ7" s="10"/>
      <c r="QA7" s="7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10"/>
      <c r="QN7" s="10"/>
      <c r="QO7" s="12"/>
      <c r="QP7" s="10"/>
      <c r="QQ7" s="7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10"/>
      <c r="RD7" s="10"/>
      <c r="RE7" s="12"/>
      <c r="RF7" s="10"/>
      <c r="RG7" s="7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10"/>
      <c r="RT7" s="10"/>
      <c r="RU7" s="12"/>
      <c r="RV7" s="10"/>
      <c r="RW7" s="7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10"/>
      <c r="SJ7" s="10"/>
      <c r="SK7" s="12"/>
      <c r="SL7" s="10"/>
      <c r="SM7" s="7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10"/>
      <c r="SZ7" s="10"/>
      <c r="TA7" s="12"/>
      <c r="TB7" s="10"/>
      <c r="TC7" s="7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10"/>
      <c r="TP7" s="10"/>
      <c r="TQ7" s="12"/>
      <c r="TR7" s="10"/>
      <c r="TS7" s="7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10"/>
      <c r="UF7" s="10"/>
      <c r="UG7" s="12"/>
      <c r="UH7" s="10"/>
      <c r="UI7" s="7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10"/>
      <c r="UV7" s="10"/>
      <c r="UW7" s="12"/>
      <c r="UX7" s="10"/>
      <c r="UY7" s="7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10"/>
      <c r="VL7" s="10"/>
      <c r="VM7" s="12"/>
      <c r="VN7" s="10"/>
      <c r="VO7" s="7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10"/>
      <c r="WB7" s="10"/>
      <c r="WC7" s="12"/>
      <c r="WD7" s="10"/>
      <c r="WE7" s="7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10"/>
      <c r="WR7" s="10"/>
      <c r="WS7" s="12"/>
      <c r="WT7" s="10"/>
      <c r="WU7" s="7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10"/>
      <c r="XH7" s="10"/>
      <c r="XI7" s="12"/>
      <c r="XJ7" s="10"/>
      <c r="XK7" s="7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10"/>
      <c r="XX7" s="10"/>
      <c r="XY7" s="12"/>
      <c r="XZ7" s="10"/>
      <c r="YA7" s="7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10"/>
      <c r="YN7" s="10"/>
      <c r="YO7" s="12"/>
      <c r="YP7" s="10"/>
      <c r="YQ7" s="7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10"/>
      <c r="ZD7" s="10"/>
      <c r="ZE7" s="12"/>
      <c r="ZF7" s="10"/>
      <c r="ZG7" s="7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10"/>
      <c r="ZT7" s="10"/>
      <c r="ZU7" s="12"/>
      <c r="ZV7" s="10"/>
      <c r="ZW7" s="7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10"/>
      <c r="AAJ7" s="10"/>
      <c r="AAK7" s="12"/>
      <c r="AAL7" s="10"/>
      <c r="AAM7" s="7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10"/>
      <c r="AAZ7" s="10"/>
      <c r="ABA7" s="12"/>
      <c r="ABB7" s="10"/>
      <c r="ABC7" s="7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10"/>
      <c r="ABP7" s="10"/>
      <c r="ABQ7" s="12"/>
      <c r="ABR7" s="10"/>
      <c r="ABS7" s="7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10"/>
      <c r="ACF7" s="10"/>
      <c r="ACG7" s="12"/>
      <c r="ACH7" s="10"/>
      <c r="ACI7" s="7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10"/>
      <c r="ACV7" s="10"/>
      <c r="ACW7" s="12"/>
      <c r="ACX7" s="10"/>
      <c r="ACY7" s="7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10"/>
      <c r="ADL7" s="10"/>
      <c r="ADM7" s="12"/>
      <c r="ADN7" s="10"/>
      <c r="ADO7" s="7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10"/>
      <c r="AEB7" s="10"/>
      <c r="AEC7" s="12"/>
      <c r="AED7" s="10"/>
      <c r="AEE7" s="7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10"/>
      <c r="AER7" s="10"/>
      <c r="AES7" s="12"/>
      <c r="AET7" s="10"/>
      <c r="AEU7" s="7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10"/>
      <c r="AFH7" s="10"/>
      <c r="AFI7" s="12"/>
      <c r="AFJ7" s="10"/>
      <c r="AFK7" s="7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10"/>
      <c r="AFX7" s="10"/>
      <c r="AFY7" s="12"/>
      <c r="AFZ7" s="10"/>
      <c r="AGA7" s="7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10"/>
      <c r="AGN7" s="10"/>
      <c r="AGO7" s="12"/>
      <c r="AGP7" s="10"/>
      <c r="AGQ7" s="7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10"/>
      <c r="AHD7" s="10"/>
      <c r="AHE7" s="12"/>
      <c r="AHF7" s="10"/>
      <c r="AHG7" s="7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10"/>
      <c r="AHT7" s="10"/>
      <c r="AHU7" s="12"/>
      <c r="AHV7" s="10"/>
      <c r="AHW7" s="7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10"/>
      <c r="AIJ7" s="10"/>
      <c r="AIK7" s="12"/>
      <c r="AIL7" s="10"/>
      <c r="AIM7" s="7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10"/>
      <c r="AIZ7" s="10"/>
      <c r="AJA7" s="12"/>
      <c r="AJB7" s="10"/>
      <c r="AJC7" s="7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10"/>
      <c r="AJP7" s="10"/>
      <c r="AJQ7" s="12"/>
      <c r="AJR7" s="10"/>
      <c r="AJS7" s="7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10"/>
      <c r="AKF7" s="10"/>
      <c r="AKG7" s="12"/>
      <c r="AKH7" s="10"/>
      <c r="AKI7" s="7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10"/>
      <c r="AKV7" s="10"/>
      <c r="AKW7" s="12"/>
      <c r="AKX7" s="10"/>
      <c r="AKY7" s="7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10"/>
      <c r="ALL7" s="10"/>
      <c r="ALM7" s="12"/>
      <c r="ALN7" s="10"/>
      <c r="ALO7" s="7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10"/>
      <c r="AMB7" s="10"/>
      <c r="AMC7" s="12"/>
      <c r="AMD7" s="10"/>
      <c r="AME7" s="7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10"/>
      <c r="AMR7" s="10"/>
      <c r="AMS7" s="12"/>
      <c r="AMT7" s="10"/>
      <c r="AMU7" s="7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10"/>
      <c r="ANH7" s="10"/>
      <c r="ANI7" s="12"/>
      <c r="ANJ7" s="10"/>
      <c r="ANK7" s="7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10"/>
      <c r="ANX7" s="10"/>
      <c r="ANY7" s="12"/>
      <c r="ANZ7" s="10"/>
      <c r="AOA7" s="7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10"/>
      <c r="AON7" s="10"/>
      <c r="AOO7" s="12"/>
      <c r="AOP7" s="10"/>
      <c r="AOQ7" s="7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10"/>
      <c r="APD7" s="10"/>
      <c r="APE7" s="12"/>
      <c r="APF7" s="10"/>
      <c r="APG7" s="7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10"/>
      <c r="APT7" s="10"/>
      <c r="APU7" s="12"/>
      <c r="APV7" s="10"/>
      <c r="APW7" s="7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10"/>
      <c r="AQJ7" s="10"/>
      <c r="AQK7" s="12"/>
      <c r="AQL7" s="10"/>
      <c r="AQM7" s="7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10"/>
      <c r="AQZ7" s="10"/>
      <c r="ARA7" s="12"/>
      <c r="ARB7" s="10"/>
      <c r="ARC7" s="7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10"/>
      <c r="ARP7" s="10"/>
      <c r="ARQ7" s="12"/>
      <c r="ARR7" s="10"/>
      <c r="ARS7" s="7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10"/>
      <c r="ASF7" s="10"/>
      <c r="ASG7" s="12"/>
      <c r="ASH7" s="10"/>
      <c r="ASI7" s="7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10"/>
      <c r="ASV7" s="10"/>
      <c r="ASW7" s="12"/>
      <c r="ASX7" s="10"/>
      <c r="ASY7" s="7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10"/>
      <c r="ATL7" s="10"/>
      <c r="ATM7" s="12"/>
      <c r="ATN7" s="10"/>
      <c r="ATO7" s="7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10"/>
      <c r="AUB7" s="10"/>
      <c r="AUC7" s="12"/>
      <c r="AUD7" s="10"/>
      <c r="AUE7" s="7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10"/>
      <c r="AUR7" s="10"/>
      <c r="AUS7" s="12"/>
      <c r="AUT7" s="10"/>
      <c r="AUU7" s="7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10"/>
      <c r="AVH7" s="10"/>
      <c r="AVI7" s="12"/>
      <c r="AVJ7" s="10"/>
      <c r="AVK7" s="7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10"/>
      <c r="AVX7" s="10"/>
      <c r="AVY7" s="12"/>
      <c r="AVZ7" s="10"/>
      <c r="AWA7" s="7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10"/>
      <c r="AWN7" s="10"/>
      <c r="AWO7" s="12"/>
      <c r="AWP7" s="10"/>
      <c r="AWQ7" s="7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10"/>
      <c r="AXD7" s="10"/>
      <c r="AXE7" s="12"/>
      <c r="AXF7" s="10"/>
      <c r="AXG7" s="7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10"/>
      <c r="AXT7" s="10"/>
      <c r="AXU7" s="12"/>
      <c r="AXV7" s="10"/>
      <c r="AXW7" s="7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10"/>
      <c r="AYJ7" s="10"/>
      <c r="AYK7" s="12"/>
      <c r="AYL7" s="10"/>
      <c r="AYM7" s="7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10"/>
      <c r="AYZ7" s="10"/>
      <c r="AZA7" s="12"/>
      <c r="AZB7" s="10"/>
      <c r="AZC7" s="7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10"/>
      <c r="AZP7" s="10"/>
      <c r="AZQ7" s="12"/>
      <c r="AZR7" s="10"/>
      <c r="AZS7" s="7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10"/>
      <c r="BAF7" s="10"/>
      <c r="BAG7" s="12"/>
      <c r="BAH7" s="10"/>
      <c r="BAI7" s="7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10"/>
      <c r="BAV7" s="10"/>
      <c r="BAW7" s="12"/>
      <c r="BAX7" s="10"/>
      <c r="BAY7" s="7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10"/>
      <c r="BBL7" s="10"/>
      <c r="BBM7" s="12"/>
      <c r="BBN7" s="10"/>
      <c r="BBO7" s="7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10"/>
      <c r="BCB7" s="10"/>
      <c r="BCC7" s="12"/>
      <c r="BCD7" s="10"/>
      <c r="BCE7" s="7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10"/>
      <c r="BCR7" s="10"/>
      <c r="BCS7" s="12"/>
      <c r="BCT7" s="10"/>
      <c r="BCU7" s="7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10"/>
      <c r="BDH7" s="10"/>
      <c r="BDI7" s="12"/>
      <c r="BDJ7" s="10"/>
      <c r="BDK7" s="7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10"/>
      <c r="BDX7" s="10"/>
      <c r="BDY7" s="12"/>
      <c r="BDZ7" s="10"/>
      <c r="BEA7" s="7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10"/>
      <c r="BEN7" s="10"/>
      <c r="BEO7" s="12"/>
      <c r="BEP7" s="10"/>
      <c r="BEQ7" s="7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10"/>
      <c r="BFD7" s="10"/>
      <c r="BFE7" s="12"/>
      <c r="BFF7" s="10"/>
      <c r="BFG7" s="7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10"/>
      <c r="BFT7" s="10"/>
      <c r="BFU7" s="12"/>
      <c r="BFV7" s="10"/>
      <c r="BFW7" s="7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10"/>
      <c r="BGJ7" s="10"/>
      <c r="BGK7" s="12"/>
      <c r="BGL7" s="10"/>
      <c r="BGM7" s="7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10"/>
      <c r="BGZ7" s="10"/>
      <c r="BHA7" s="12"/>
      <c r="BHB7" s="10"/>
      <c r="BHC7" s="7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10"/>
      <c r="BHP7" s="10"/>
      <c r="BHQ7" s="12"/>
      <c r="BHR7" s="10"/>
      <c r="BHS7" s="7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10"/>
      <c r="BIF7" s="10"/>
      <c r="BIG7" s="12"/>
      <c r="BIH7" s="10"/>
      <c r="BII7" s="7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10"/>
      <c r="BIV7" s="10"/>
      <c r="BIW7" s="12"/>
      <c r="BIX7" s="10"/>
      <c r="BIY7" s="7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10"/>
      <c r="BJL7" s="10"/>
      <c r="BJM7" s="12"/>
      <c r="BJN7" s="10"/>
      <c r="BJO7" s="7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10"/>
      <c r="BKB7" s="10"/>
      <c r="BKC7" s="12"/>
      <c r="BKD7" s="10"/>
      <c r="BKE7" s="7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10"/>
      <c r="BKR7" s="10"/>
      <c r="BKS7" s="12"/>
      <c r="BKT7" s="10"/>
      <c r="BKU7" s="7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10"/>
      <c r="BLH7" s="10"/>
      <c r="BLI7" s="12"/>
      <c r="BLJ7" s="10"/>
      <c r="BLK7" s="7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10"/>
      <c r="BLX7" s="10"/>
      <c r="BLY7" s="12"/>
      <c r="BLZ7" s="10"/>
      <c r="BMA7" s="7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10"/>
      <c r="BMN7" s="10"/>
      <c r="BMO7" s="12"/>
      <c r="BMP7" s="10"/>
      <c r="BMQ7" s="7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10"/>
      <c r="BND7" s="10"/>
      <c r="BNE7" s="12"/>
      <c r="BNF7" s="10"/>
      <c r="BNG7" s="7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10"/>
      <c r="BNT7" s="10"/>
      <c r="BNU7" s="12"/>
      <c r="BNV7" s="10"/>
      <c r="BNW7" s="7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10"/>
      <c r="BOJ7" s="10"/>
      <c r="BOK7" s="12"/>
      <c r="BOL7" s="10"/>
      <c r="BOM7" s="7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10"/>
      <c r="BOZ7" s="10"/>
      <c r="BPA7" s="12"/>
      <c r="BPB7" s="10"/>
      <c r="BPC7" s="7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10"/>
      <c r="BPP7" s="10"/>
      <c r="BPQ7" s="12"/>
      <c r="BPR7" s="10"/>
      <c r="BPS7" s="7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10"/>
      <c r="BQF7" s="10"/>
      <c r="BQG7" s="12"/>
      <c r="BQH7" s="10"/>
      <c r="BQI7" s="7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10"/>
      <c r="BQV7" s="10"/>
      <c r="BQW7" s="12"/>
      <c r="BQX7" s="10"/>
      <c r="BQY7" s="7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10"/>
      <c r="BRL7" s="10"/>
      <c r="BRM7" s="12"/>
      <c r="BRN7" s="10"/>
      <c r="BRO7" s="7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10"/>
      <c r="BSB7" s="10"/>
      <c r="BSC7" s="12"/>
      <c r="BSD7" s="10"/>
      <c r="BSE7" s="7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10"/>
      <c r="BSR7" s="10"/>
      <c r="BSS7" s="12"/>
      <c r="BST7" s="10"/>
      <c r="BSU7" s="7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10"/>
      <c r="BTH7" s="10"/>
      <c r="BTI7" s="12"/>
      <c r="BTJ7" s="10"/>
      <c r="BTK7" s="7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10"/>
      <c r="BTX7" s="10"/>
      <c r="BTY7" s="12"/>
      <c r="BTZ7" s="10"/>
      <c r="BUA7" s="7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10"/>
      <c r="BUN7" s="10"/>
      <c r="BUO7" s="12"/>
      <c r="BUP7" s="10"/>
      <c r="BUQ7" s="7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10"/>
      <c r="BVD7" s="10"/>
      <c r="BVE7" s="12"/>
      <c r="BVF7" s="10"/>
      <c r="BVG7" s="7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10"/>
      <c r="BVT7" s="10"/>
      <c r="BVU7" s="12"/>
      <c r="BVV7" s="10"/>
      <c r="BVW7" s="7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10"/>
      <c r="BWJ7" s="10"/>
      <c r="BWK7" s="12"/>
      <c r="BWL7" s="10"/>
      <c r="BWM7" s="7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10"/>
      <c r="BWZ7" s="10"/>
      <c r="BXA7" s="12"/>
      <c r="BXB7" s="10"/>
      <c r="BXC7" s="7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10"/>
      <c r="BXP7" s="10"/>
      <c r="BXQ7" s="12"/>
      <c r="BXR7" s="10"/>
      <c r="BXS7" s="7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10"/>
      <c r="BYF7" s="10"/>
      <c r="BYG7" s="12"/>
      <c r="BYH7" s="10"/>
      <c r="BYI7" s="7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10"/>
      <c r="BYV7" s="10"/>
      <c r="BYW7" s="12"/>
      <c r="BYX7" s="10"/>
      <c r="BYY7" s="7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10"/>
      <c r="BZL7" s="10"/>
      <c r="BZM7" s="12"/>
      <c r="BZN7" s="10"/>
      <c r="BZO7" s="7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10"/>
      <c r="CAB7" s="10"/>
      <c r="CAC7" s="12"/>
      <c r="CAD7" s="10"/>
      <c r="CAE7" s="7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10"/>
      <c r="CAR7" s="10"/>
      <c r="CAS7" s="12"/>
      <c r="CAT7" s="10"/>
      <c r="CAU7" s="7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10"/>
      <c r="CBH7" s="10"/>
      <c r="CBI7" s="12"/>
      <c r="CBJ7" s="10"/>
      <c r="CBK7" s="7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10"/>
      <c r="CBX7" s="10"/>
      <c r="CBY7" s="12"/>
      <c r="CBZ7" s="10"/>
      <c r="CCA7" s="7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10"/>
      <c r="CCN7" s="10"/>
      <c r="CCO7" s="12"/>
      <c r="CCP7" s="10"/>
      <c r="CCQ7" s="7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10"/>
      <c r="CDD7" s="10"/>
      <c r="CDE7" s="12"/>
      <c r="CDF7" s="10"/>
      <c r="CDG7" s="7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10"/>
      <c r="CDT7" s="10"/>
      <c r="CDU7" s="12"/>
      <c r="CDV7" s="10"/>
      <c r="CDW7" s="7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10"/>
      <c r="CEJ7" s="10"/>
      <c r="CEK7" s="12"/>
      <c r="CEL7" s="10"/>
      <c r="CEM7" s="7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10"/>
      <c r="CEZ7" s="10"/>
      <c r="CFA7" s="12"/>
      <c r="CFB7" s="10"/>
      <c r="CFC7" s="7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10"/>
      <c r="CFP7" s="10"/>
      <c r="CFQ7" s="12"/>
      <c r="CFR7" s="10"/>
      <c r="CFS7" s="7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10"/>
      <c r="CGF7" s="10"/>
      <c r="CGG7" s="12"/>
      <c r="CGH7" s="10"/>
      <c r="CGI7" s="7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10"/>
      <c r="CGV7" s="10"/>
      <c r="CGW7" s="12"/>
      <c r="CGX7" s="10"/>
      <c r="CGY7" s="7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10"/>
      <c r="CHL7" s="10"/>
      <c r="CHM7" s="12"/>
      <c r="CHN7" s="10"/>
      <c r="CHO7" s="7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10"/>
      <c r="CIB7" s="10"/>
      <c r="CIC7" s="12"/>
      <c r="CID7" s="10"/>
      <c r="CIE7" s="7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10"/>
      <c r="CIR7" s="10"/>
      <c r="CIS7" s="12"/>
      <c r="CIT7" s="10"/>
      <c r="CIU7" s="7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10"/>
      <c r="CJH7" s="10"/>
      <c r="CJI7" s="12"/>
      <c r="CJJ7" s="10"/>
      <c r="CJK7" s="7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10"/>
      <c r="CJX7" s="10"/>
      <c r="CJY7" s="12"/>
      <c r="CJZ7" s="10"/>
      <c r="CKA7" s="7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10"/>
      <c r="CKN7" s="10"/>
      <c r="CKO7" s="12"/>
      <c r="CKP7" s="10"/>
      <c r="CKQ7" s="7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10"/>
      <c r="CLD7" s="10"/>
      <c r="CLE7" s="12"/>
      <c r="CLF7" s="10"/>
      <c r="CLG7" s="7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10"/>
      <c r="CLT7" s="10"/>
      <c r="CLU7" s="12"/>
      <c r="CLV7" s="10"/>
      <c r="CLW7" s="7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10"/>
      <c r="CMJ7" s="10"/>
      <c r="CMK7" s="12"/>
      <c r="CML7" s="10"/>
      <c r="CMM7" s="7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10"/>
      <c r="CMZ7" s="10"/>
      <c r="CNA7" s="12"/>
      <c r="CNB7" s="10"/>
      <c r="CNC7" s="7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10"/>
      <c r="CNP7" s="10"/>
      <c r="CNQ7" s="12"/>
      <c r="CNR7" s="10"/>
      <c r="CNS7" s="7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10"/>
      <c r="COF7" s="10"/>
      <c r="COG7" s="12"/>
      <c r="COH7" s="10"/>
      <c r="COI7" s="7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10"/>
      <c r="COV7" s="10"/>
      <c r="COW7" s="12"/>
      <c r="COX7" s="10"/>
      <c r="COY7" s="7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10"/>
      <c r="CPL7" s="10"/>
      <c r="CPM7" s="12"/>
      <c r="CPN7" s="10"/>
      <c r="CPO7" s="7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10"/>
      <c r="CQB7" s="10"/>
      <c r="CQC7" s="12"/>
      <c r="CQD7" s="10"/>
      <c r="CQE7" s="7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10"/>
      <c r="CQR7" s="10"/>
      <c r="CQS7" s="12"/>
      <c r="CQT7" s="10"/>
      <c r="CQU7" s="7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10"/>
      <c r="CRH7" s="10"/>
      <c r="CRI7" s="12"/>
      <c r="CRJ7" s="10"/>
      <c r="CRK7" s="7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10"/>
      <c r="CRX7" s="10"/>
      <c r="CRY7" s="12"/>
      <c r="CRZ7" s="10"/>
      <c r="CSA7" s="7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10"/>
      <c r="CSN7" s="10"/>
      <c r="CSO7" s="12"/>
      <c r="CSP7" s="10"/>
      <c r="CSQ7" s="7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10"/>
      <c r="CTD7" s="10"/>
      <c r="CTE7" s="12"/>
      <c r="CTF7" s="10"/>
      <c r="CTG7" s="7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10"/>
      <c r="CTT7" s="10"/>
      <c r="CTU7" s="12"/>
      <c r="CTV7" s="10"/>
      <c r="CTW7" s="7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10"/>
      <c r="CUJ7" s="10"/>
      <c r="CUK7" s="12"/>
      <c r="CUL7" s="10"/>
      <c r="CUM7" s="7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10"/>
      <c r="CUZ7" s="10"/>
      <c r="CVA7" s="12"/>
      <c r="CVB7" s="10"/>
      <c r="CVC7" s="7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10"/>
      <c r="CVP7" s="10"/>
      <c r="CVQ7" s="12"/>
      <c r="CVR7" s="10"/>
      <c r="CVS7" s="7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10"/>
      <c r="CWF7" s="10"/>
      <c r="CWG7" s="12"/>
      <c r="CWH7" s="10"/>
      <c r="CWI7" s="7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10"/>
      <c r="CWV7" s="10"/>
      <c r="CWW7" s="12"/>
      <c r="CWX7" s="10"/>
      <c r="CWY7" s="7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10"/>
      <c r="CXL7" s="10"/>
      <c r="CXM7" s="12"/>
      <c r="CXN7" s="10"/>
      <c r="CXO7" s="7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10"/>
      <c r="CYB7" s="10"/>
      <c r="CYC7" s="12"/>
      <c r="CYD7" s="10"/>
      <c r="CYE7" s="7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10"/>
      <c r="CYR7" s="10"/>
      <c r="CYS7" s="12"/>
      <c r="CYT7" s="10"/>
      <c r="CYU7" s="7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10"/>
      <c r="CZH7" s="10"/>
      <c r="CZI7" s="12"/>
      <c r="CZJ7" s="10"/>
      <c r="CZK7" s="7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10"/>
      <c r="CZX7" s="10"/>
      <c r="CZY7" s="12"/>
      <c r="CZZ7" s="10"/>
      <c r="DAA7" s="7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10"/>
      <c r="DAN7" s="10"/>
      <c r="DAO7" s="12"/>
      <c r="DAP7" s="10"/>
      <c r="DAQ7" s="7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10"/>
      <c r="DBD7" s="10"/>
      <c r="DBE7" s="12"/>
      <c r="DBF7" s="10"/>
      <c r="DBG7" s="7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10"/>
      <c r="DBT7" s="10"/>
      <c r="DBU7" s="12"/>
      <c r="DBV7" s="10"/>
      <c r="DBW7" s="7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10"/>
      <c r="DCJ7" s="10"/>
      <c r="DCK7" s="12"/>
      <c r="DCL7" s="10"/>
      <c r="DCM7" s="7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10"/>
      <c r="DCZ7" s="10"/>
      <c r="DDA7" s="12"/>
      <c r="DDB7" s="10"/>
      <c r="DDC7" s="7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10"/>
      <c r="DDP7" s="10"/>
      <c r="DDQ7" s="12"/>
      <c r="DDR7" s="10"/>
      <c r="DDS7" s="7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10"/>
      <c r="DEF7" s="10"/>
      <c r="DEG7" s="12"/>
      <c r="DEH7" s="10"/>
      <c r="DEI7" s="7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10"/>
      <c r="DEV7" s="10"/>
      <c r="DEW7" s="12"/>
      <c r="DEX7" s="10"/>
      <c r="DEY7" s="7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10"/>
      <c r="DFL7" s="10"/>
      <c r="DFM7" s="12"/>
      <c r="DFN7" s="10"/>
      <c r="DFO7" s="7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10"/>
      <c r="DGB7" s="10"/>
      <c r="DGC7" s="12"/>
      <c r="DGD7" s="10"/>
      <c r="DGE7" s="7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10"/>
      <c r="DGR7" s="10"/>
      <c r="DGS7" s="12"/>
      <c r="DGT7" s="10"/>
      <c r="DGU7" s="7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10"/>
      <c r="DHH7" s="10"/>
      <c r="DHI7" s="12"/>
      <c r="DHJ7" s="10"/>
      <c r="DHK7" s="7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10"/>
      <c r="DHX7" s="10"/>
      <c r="DHY7" s="12"/>
      <c r="DHZ7" s="10"/>
      <c r="DIA7" s="7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10"/>
      <c r="DIN7" s="10"/>
      <c r="DIO7" s="12"/>
      <c r="DIP7" s="10"/>
      <c r="DIQ7" s="7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10"/>
      <c r="DJD7" s="10"/>
      <c r="DJE7" s="12"/>
      <c r="DJF7" s="10"/>
      <c r="DJG7" s="7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10"/>
      <c r="DJT7" s="10"/>
      <c r="DJU7" s="12"/>
      <c r="DJV7" s="10"/>
      <c r="DJW7" s="7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10"/>
      <c r="DKJ7" s="10"/>
      <c r="DKK7" s="12"/>
      <c r="DKL7" s="10"/>
      <c r="DKM7" s="7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10"/>
      <c r="DKZ7" s="10"/>
      <c r="DLA7" s="12"/>
      <c r="DLB7" s="10"/>
      <c r="DLC7" s="7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10"/>
      <c r="DLP7" s="10"/>
      <c r="DLQ7" s="12"/>
      <c r="DLR7" s="10"/>
      <c r="DLS7" s="7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10"/>
      <c r="DMF7" s="10"/>
      <c r="DMG7" s="12"/>
      <c r="DMH7" s="10"/>
      <c r="DMI7" s="7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10"/>
      <c r="DMV7" s="10"/>
      <c r="DMW7" s="12"/>
      <c r="DMX7" s="10"/>
      <c r="DMY7" s="7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10"/>
      <c r="DNL7" s="10"/>
      <c r="DNM7" s="12"/>
      <c r="DNN7" s="10"/>
      <c r="DNO7" s="7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10"/>
      <c r="DOB7" s="10"/>
      <c r="DOC7" s="12"/>
      <c r="DOD7" s="10"/>
      <c r="DOE7" s="7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10"/>
      <c r="DOR7" s="10"/>
      <c r="DOS7" s="12"/>
      <c r="DOT7" s="10"/>
      <c r="DOU7" s="7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10"/>
      <c r="DPH7" s="10"/>
      <c r="DPI7" s="12"/>
      <c r="DPJ7" s="10"/>
      <c r="DPK7" s="7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10"/>
      <c r="DPX7" s="10"/>
      <c r="DPY7" s="12"/>
      <c r="DPZ7" s="10"/>
      <c r="DQA7" s="7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10"/>
      <c r="DQN7" s="10"/>
      <c r="DQO7" s="12"/>
      <c r="DQP7" s="10"/>
      <c r="DQQ7" s="7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10"/>
      <c r="DRD7" s="10"/>
      <c r="DRE7" s="12"/>
      <c r="DRF7" s="10"/>
      <c r="DRG7" s="7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10"/>
      <c r="DRT7" s="10"/>
      <c r="DRU7" s="12"/>
      <c r="DRV7" s="10"/>
      <c r="DRW7" s="7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10"/>
      <c r="DSJ7" s="10"/>
      <c r="DSK7" s="12"/>
      <c r="DSL7" s="10"/>
      <c r="DSM7" s="7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10"/>
      <c r="DSZ7" s="10"/>
      <c r="DTA7" s="12"/>
      <c r="DTB7" s="10"/>
      <c r="DTC7" s="7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10"/>
      <c r="DTP7" s="10"/>
      <c r="DTQ7" s="12"/>
      <c r="DTR7" s="10"/>
      <c r="DTS7" s="7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10"/>
      <c r="DUF7" s="10"/>
      <c r="DUG7" s="12"/>
      <c r="DUH7" s="10"/>
      <c r="DUI7" s="7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10"/>
      <c r="DUV7" s="10"/>
      <c r="DUW7" s="12"/>
      <c r="DUX7" s="10"/>
      <c r="DUY7" s="7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10"/>
      <c r="DVL7" s="10"/>
      <c r="DVM7" s="12"/>
      <c r="DVN7" s="10"/>
      <c r="DVO7" s="7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10"/>
      <c r="DWB7" s="10"/>
      <c r="DWC7" s="12"/>
      <c r="DWD7" s="10"/>
      <c r="DWE7" s="7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10"/>
      <c r="DWR7" s="10"/>
      <c r="DWS7" s="12"/>
      <c r="DWT7" s="10"/>
      <c r="DWU7" s="7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10"/>
      <c r="DXH7" s="10"/>
      <c r="DXI7" s="12"/>
      <c r="DXJ7" s="10"/>
      <c r="DXK7" s="7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10"/>
      <c r="DXX7" s="10"/>
      <c r="DXY7" s="12"/>
      <c r="DXZ7" s="10"/>
      <c r="DYA7" s="7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10"/>
      <c r="DYN7" s="10"/>
      <c r="DYO7" s="12"/>
      <c r="DYP7" s="10"/>
      <c r="DYQ7" s="7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10"/>
      <c r="DZD7" s="10"/>
      <c r="DZE7" s="12"/>
      <c r="DZF7" s="10"/>
      <c r="DZG7" s="7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10"/>
      <c r="DZT7" s="10"/>
      <c r="DZU7" s="12"/>
      <c r="DZV7" s="10"/>
      <c r="DZW7" s="7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10"/>
      <c r="EAJ7" s="10"/>
      <c r="EAK7" s="12"/>
      <c r="EAL7" s="10"/>
      <c r="EAM7" s="7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10"/>
      <c r="EAZ7" s="10"/>
      <c r="EBA7" s="12"/>
      <c r="EBB7" s="10"/>
      <c r="EBC7" s="7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10"/>
      <c r="EBP7" s="10"/>
      <c r="EBQ7" s="12"/>
      <c r="EBR7" s="10"/>
      <c r="EBS7" s="7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10"/>
      <c r="ECF7" s="10"/>
      <c r="ECG7" s="12"/>
      <c r="ECH7" s="10"/>
      <c r="ECI7" s="7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10"/>
      <c r="ECV7" s="10"/>
      <c r="ECW7" s="12"/>
      <c r="ECX7" s="10"/>
      <c r="ECY7" s="7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10"/>
      <c r="EDL7" s="10"/>
      <c r="EDM7" s="12"/>
      <c r="EDN7" s="10"/>
      <c r="EDO7" s="7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10"/>
      <c r="EEB7" s="10"/>
      <c r="EEC7" s="12"/>
      <c r="EED7" s="10"/>
      <c r="EEE7" s="7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10"/>
      <c r="EER7" s="10"/>
      <c r="EES7" s="12"/>
      <c r="EET7" s="10"/>
      <c r="EEU7" s="7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10"/>
      <c r="EFH7" s="10"/>
      <c r="EFI7" s="12"/>
      <c r="EFJ7" s="10"/>
      <c r="EFK7" s="7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10"/>
      <c r="EFX7" s="10"/>
      <c r="EFY7" s="12"/>
      <c r="EFZ7" s="10"/>
      <c r="EGA7" s="7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10"/>
      <c r="EGN7" s="10"/>
      <c r="EGO7" s="12"/>
      <c r="EGP7" s="10"/>
      <c r="EGQ7" s="7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10"/>
      <c r="EHD7" s="10"/>
      <c r="EHE7" s="12"/>
      <c r="EHF7" s="10"/>
      <c r="EHG7" s="7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10"/>
      <c r="EHT7" s="10"/>
      <c r="EHU7" s="12"/>
      <c r="EHV7" s="10"/>
      <c r="EHW7" s="7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10"/>
      <c r="EIJ7" s="10"/>
      <c r="EIK7" s="12"/>
      <c r="EIL7" s="10"/>
      <c r="EIM7" s="7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10"/>
      <c r="EIZ7" s="10"/>
      <c r="EJA7" s="12"/>
      <c r="EJB7" s="10"/>
      <c r="EJC7" s="7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10"/>
      <c r="EJP7" s="10"/>
      <c r="EJQ7" s="12"/>
      <c r="EJR7" s="10"/>
      <c r="EJS7" s="7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10"/>
      <c r="EKF7" s="10"/>
      <c r="EKG7" s="12"/>
      <c r="EKH7" s="10"/>
      <c r="EKI7" s="7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10"/>
      <c r="EKV7" s="10"/>
      <c r="EKW7" s="12"/>
      <c r="EKX7" s="10"/>
      <c r="EKY7" s="7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10"/>
      <c r="ELL7" s="10"/>
      <c r="ELM7" s="12"/>
      <c r="ELN7" s="10"/>
      <c r="ELO7" s="7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10"/>
      <c r="EMB7" s="10"/>
      <c r="EMC7" s="12"/>
      <c r="EMD7" s="10"/>
      <c r="EME7" s="7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10"/>
      <c r="EMR7" s="10"/>
      <c r="EMS7" s="12"/>
      <c r="EMT7" s="10"/>
      <c r="EMU7" s="7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10"/>
      <c r="ENH7" s="10"/>
      <c r="ENI7" s="12"/>
      <c r="ENJ7" s="10"/>
      <c r="ENK7" s="7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10"/>
      <c r="ENX7" s="10"/>
      <c r="ENY7" s="12"/>
      <c r="ENZ7" s="10"/>
      <c r="EOA7" s="7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10"/>
      <c r="EON7" s="10"/>
      <c r="EOO7" s="12"/>
      <c r="EOP7" s="10"/>
      <c r="EOQ7" s="7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10"/>
      <c r="EPD7" s="10"/>
      <c r="EPE7" s="12"/>
      <c r="EPF7" s="10"/>
      <c r="EPG7" s="7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10"/>
      <c r="EPT7" s="10"/>
      <c r="EPU7" s="12"/>
      <c r="EPV7" s="10"/>
      <c r="EPW7" s="7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10"/>
      <c r="EQJ7" s="10"/>
      <c r="EQK7" s="12"/>
      <c r="EQL7" s="10"/>
      <c r="EQM7" s="7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10"/>
      <c r="EQZ7" s="10"/>
      <c r="ERA7" s="12"/>
      <c r="ERB7" s="10"/>
      <c r="ERC7" s="7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10"/>
      <c r="ERP7" s="10"/>
      <c r="ERQ7" s="12"/>
      <c r="ERR7" s="10"/>
      <c r="ERS7" s="7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10"/>
      <c r="ESF7" s="10"/>
      <c r="ESG7" s="12"/>
      <c r="ESH7" s="10"/>
      <c r="ESI7" s="7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10"/>
      <c r="ESV7" s="10"/>
      <c r="ESW7" s="12"/>
      <c r="ESX7" s="10"/>
      <c r="ESY7" s="7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10"/>
      <c r="ETL7" s="10"/>
      <c r="ETM7" s="12"/>
      <c r="ETN7" s="10"/>
      <c r="ETO7" s="7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10"/>
      <c r="EUB7" s="10"/>
      <c r="EUC7" s="12"/>
      <c r="EUD7" s="10"/>
      <c r="EUE7" s="7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10"/>
      <c r="EUR7" s="10"/>
      <c r="EUS7" s="12"/>
      <c r="EUT7" s="10"/>
      <c r="EUU7" s="7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10"/>
      <c r="EVH7" s="10"/>
      <c r="EVI7" s="12"/>
      <c r="EVJ7" s="10"/>
      <c r="EVK7" s="7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10"/>
      <c r="EVX7" s="10"/>
      <c r="EVY7" s="12"/>
      <c r="EVZ7" s="10"/>
      <c r="EWA7" s="7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10"/>
      <c r="EWN7" s="10"/>
      <c r="EWO7" s="12"/>
      <c r="EWP7" s="10"/>
      <c r="EWQ7" s="7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10"/>
      <c r="EXD7" s="10"/>
      <c r="EXE7" s="12"/>
      <c r="EXF7" s="10"/>
      <c r="EXG7" s="7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10"/>
      <c r="EXT7" s="10"/>
      <c r="EXU7" s="12"/>
      <c r="EXV7" s="10"/>
      <c r="EXW7" s="7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10"/>
      <c r="EYJ7" s="10"/>
      <c r="EYK7" s="12"/>
      <c r="EYL7" s="10"/>
      <c r="EYM7" s="7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10"/>
      <c r="EYZ7" s="10"/>
      <c r="EZA7" s="12"/>
      <c r="EZB7" s="10"/>
      <c r="EZC7" s="7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10"/>
      <c r="EZP7" s="10"/>
      <c r="EZQ7" s="12"/>
      <c r="EZR7" s="10"/>
      <c r="EZS7" s="7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10"/>
      <c r="FAF7" s="10"/>
      <c r="FAG7" s="12"/>
      <c r="FAH7" s="10"/>
      <c r="FAI7" s="7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10"/>
      <c r="FAV7" s="10"/>
      <c r="FAW7" s="12"/>
      <c r="FAX7" s="10"/>
      <c r="FAY7" s="7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10"/>
      <c r="FBL7" s="10"/>
      <c r="FBM7" s="12"/>
      <c r="FBN7" s="10"/>
      <c r="FBO7" s="7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10"/>
      <c r="FCB7" s="10"/>
      <c r="FCC7" s="12"/>
      <c r="FCD7" s="10"/>
      <c r="FCE7" s="7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10"/>
      <c r="FCR7" s="10"/>
      <c r="FCS7" s="12"/>
      <c r="FCT7" s="10"/>
      <c r="FCU7" s="7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10"/>
      <c r="FDH7" s="10"/>
      <c r="FDI7" s="12"/>
      <c r="FDJ7" s="10"/>
      <c r="FDK7" s="7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10"/>
      <c r="FDX7" s="10"/>
      <c r="FDY7" s="12"/>
      <c r="FDZ7" s="10"/>
      <c r="FEA7" s="7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10"/>
      <c r="FEN7" s="10"/>
      <c r="FEO7" s="12"/>
      <c r="FEP7" s="10"/>
      <c r="FEQ7" s="7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10"/>
      <c r="FFD7" s="10"/>
      <c r="FFE7" s="12"/>
      <c r="FFF7" s="10"/>
      <c r="FFG7" s="7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10"/>
      <c r="FFT7" s="10"/>
      <c r="FFU7" s="12"/>
      <c r="FFV7" s="10"/>
      <c r="FFW7" s="7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10"/>
      <c r="FGJ7" s="10"/>
      <c r="FGK7" s="12"/>
      <c r="FGL7" s="10"/>
      <c r="FGM7" s="7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10"/>
      <c r="FGZ7" s="10"/>
      <c r="FHA7" s="12"/>
      <c r="FHB7" s="10"/>
      <c r="FHC7" s="7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10"/>
      <c r="FHP7" s="10"/>
      <c r="FHQ7" s="12"/>
      <c r="FHR7" s="10"/>
      <c r="FHS7" s="7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10"/>
      <c r="FIF7" s="10"/>
      <c r="FIG7" s="12"/>
      <c r="FIH7" s="10"/>
      <c r="FII7" s="7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10"/>
      <c r="FIV7" s="10"/>
      <c r="FIW7" s="12"/>
      <c r="FIX7" s="10"/>
      <c r="FIY7" s="7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10"/>
      <c r="FJL7" s="10"/>
      <c r="FJM7" s="12"/>
      <c r="FJN7" s="10"/>
      <c r="FJO7" s="7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10"/>
      <c r="FKB7" s="10"/>
      <c r="FKC7" s="12"/>
      <c r="FKD7" s="10"/>
      <c r="FKE7" s="7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10"/>
      <c r="FKR7" s="10"/>
      <c r="FKS7" s="12"/>
      <c r="FKT7" s="10"/>
      <c r="FKU7" s="7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10"/>
      <c r="FLH7" s="10"/>
      <c r="FLI7" s="12"/>
      <c r="FLJ7" s="10"/>
      <c r="FLK7" s="7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10"/>
      <c r="FLX7" s="10"/>
      <c r="FLY7" s="12"/>
      <c r="FLZ7" s="10"/>
      <c r="FMA7" s="7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10"/>
      <c r="FMN7" s="10"/>
      <c r="FMO7" s="12"/>
      <c r="FMP7" s="10"/>
      <c r="FMQ7" s="7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10"/>
      <c r="FND7" s="10"/>
      <c r="FNE7" s="12"/>
      <c r="FNF7" s="10"/>
      <c r="FNG7" s="7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10"/>
      <c r="FNT7" s="10"/>
      <c r="FNU7" s="12"/>
      <c r="FNV7" s="10"/>
      <c r="FNW7" s="7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10"/>
      <c r="FOJ7" s="10"/>
      <c r="FOK7" s="12"/>
      <c r="FOL7" s="10"/>
      <c r="FOM7" s="7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10"/>
      <c r="FOZ7" s="10"/>
      <c r="FPA7" s="12"/>
      <c r="FPB7" s="10"/>
      <c r="FPC7" s="7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10"/>
      <c r="FPP7" s="10"/>
      <c r="FPQ7" s="12"/>
      <c r="FPR7" s="10"/>
      <c r="FPS7" s="7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10"/>
      <c r="FQF7" s="10"/>
      <c r="FQG7" s="12"/>
      <c r="FQH7" s="10"/>
      <c r="FQI7" s="7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10"/>
      <c r="FQV7" s="10"/>
      <c r="FQW7" s="12"/>
      <c r="FQX7" s="10"/>
      <c r="FQY7" s="7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10"/>
      <c r="FRL7" s="10"/>
      <c r="FRM7" s="12"/>
      <c r="FRN7" s="10"/>
      <c r="FRO7" s="7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10"/>
      <c r="FSB7" s="10"/>
      <c r="FSC7" s="12"/>
      <c r="FSD7" s="10"/>
      <c r="FSE7" s="7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10"/>
      <c r="FSR7" s="10"/>
      <c r="FSS7" s="12"/>
      <c r="FST7" s="10"/>
      <c r="FSU7" s="7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10"/>
      <c r="FTH7" s="10"/>
      <c r="FTI7" s="12"/>
      <c r="FTJ7" s="10"/>
      <c r="FTK7" s="7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10"/>
      <c r="FTX7" s="10"/>
      <c r="FTY7" s="12"/>
      <c r="FTZ7" s="10"/>
      <c r="FUA7" s="7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10"/>
      <c r="FUN7" s="10"/>
      <c r="FUO7" s="12"/>
      <c r="FUP7" s="10"/>
      <c r="FUQ7" s="7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10"/>
      <c r="FVD7" s="10"/>
      <c r="FVE7" s="12"/>
      <c r="FVF7" s="10"/>
      <c r="FVG7" s="7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10"/>
      <c r="FVT7" s="10"/>
      <c r="FVU7" s="12"/>
      <c r="FVV7" s="10"/>
      <c r="FVW7" s="7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10"/>
      <c r="FWJ7" s="10"/>
      <c r="FWK7" s="12"/>
      <c r="FWL7" s="10"/>
      <c r="FWM7" s="7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10"/>
      <c r="FWZ7" s="10"/>
      <c r="FXA7" s="12"/>
      <c r="FXB7" s="10"/>
      <c r="FXC7" s="7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10"/>
      <c r="FXP7" s="10"/>
      <c r="FXQ7" s="12"/>
      <c r="FXR7" s="10"/>
      <c r="FXS7" s="7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10"/>
      <c r="FYF7" s="10"/>
      <c r="FYG7" s="12"/>
      <c r="FYH7" s="10"/>
      <c r="FYI7" s="7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10"/>
      <c r="FYV7" s="10"/>
      <c r="FYW7" s="12"/>
      <c r="FYX7" s="10"/>
      <c r="FYY7" s="7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10"/>
      <c r="FZL7" s="10"/>
      <c r="FZM7" s="12"/>
      <c r="FZN7" s="10"/>
      <c r="FZO7" s="7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10"/>
      <c r="GAB7" s="10"/>
      <c r="GAC7" s="12"/>
      <c r="GAD7" s="10"/>
      <c r="GAE7" s="7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10"/>
      <c r="GAR7" s="10"/>
      <c r="GAS7" s="12"/>
      <c r="GAT7" s="10"/>
      <c r="GAU7" s="7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10"/>
      <c r="GBH7" s="10"/>
      <c r="GBI7" s="12"/>
      <c r="GBJ7" s="10"/>
      <c r="GBK7" s="7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10"/>
      <c r="GBX7" s="10"/>
      <c r="GBY7" s="12"/>
      <c r="GBZ7" s="10"/>
      <c r="GCA7" s="7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10"/>
      <c r="GCN7" s="10"/>
      <c r="GCO7" s="12"/>
      <c r="GCP7" s="10"/>
      <c r="GCQ7" s="7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10"/>
      <c r="GDD7" s="10"/>
      <c r="GDE7" s="12"/>
      <c r="GDF7" s="10"/>
      <c r="GDG7" s="7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10"/>
      <c r="GDT7" s="10"/>
      <c r="GDU7" s="12"/>
      <c r="GDV7" s="10"/>
      <c r="GDW7" s="7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10"/>
      <c r="GEJ7" s="10"/>
      <c r="GEK7" s="12"/>
      <c r="GEL7" s="10"/>
      <c r="GEM7" s="7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10"/>
      <c r="GEZ7" s="10"/>
      <c r="GFA7" s="12"/>
      <c r="GFB7" s="10"/>
      <c r="GFC7" s="7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10"/>
      <c r="GFP7" s="10"/>
      <c r="GFQ7" s="12"/>
      <c r="GFR7" s="10"/>
      <c r="GFS7" s="7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10"/>
      <c r="GGF7" s="10"/>
      <c r="GGG7" s="12"/>
      <c r="GGH7" s="10"/>
      <c r="GGI7" s="7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10"/>
      <c r="GGV7" s="10"/>
      <c r="GGW7" s="12"/>
      <c r="GGX7" s="10"/>
      <c r="GGY7" s="7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10"/>
      <c r="GHL7" s="10"/>
      <c r="GHM7" s="12"/>
      <c r="GHN7" s="10"/>
      <c r="GHO7" s="7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10"/>
      <c r="GIB7" s="10"/>
      <c r="GIC7" s="12"/>
      <c r="GID7" s="10"/>
      <c r="GIE7" s="7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10"/>
      <c r="GIR7" s="10"/>
      <c r="GIS7" s="12"/>
      <c r="GIT7" s="10"/>
      <c r="GIU7" s="7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10"/>
      <c r="GJH7" s="10"/>
      <c r="GJI7" s="12"/>
      <c r="GJJ7" s="10"/>
      <c r="GJK7" s="7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10"/>
      <c r="GJX7" s="10"/>
      <c r="GJY7" s="12"/>
      <c r="GJZ7" s="10"/>
      <c r="GKA7" s="7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10"/>
      <c r="GKN7" s="10"/>
      <c r="GKO7" s="12"/>
      <c r="GKP7" s="10"/>
      <c r="GKQ7" s="7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10"/>
      <c r="GLD7" s="10"/>
      <c r="GLE7" s="12"/>
      <c r="GLF7" s="10"/>
      <c r="GLG7" s="7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10"/>
      <c r="GLT7" s="10"/>
      <c r="GLU7" s="12"/>
      <c r="GLV7" s="10"/>
      <c r="GLW7" s="7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10"/>
      <c r="GMJ7" s="10"/>
      <c r="GMK7" s="12"/>
      <c r="GML7" s="10"/>
      <c r="GMM7" s="7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10"/>
      <c r="GMZ7" s="10"/>
      <c r="GNA7" s="12"/>
      <c r="GNB7" s="10"/>
      <c r="GNC7" s="7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10"/>
      <c r="GNP7" s="10"/>
      <c r="GNQ7" s="12"/>
      <c r="GNR7" s="10"/>
      <c r="GNS7" s="7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10"/>
      <c r="GOF7" s="10"/>
      <c r="GOG7" s="12"/>
      <c r="GOH7" s="10"/>
      <c r="GOI7" s="7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10"/>
      <c r="GOV7" s="10"/>
      <c r="GOW7" s="12"/>
      <c r="GOX7" s="10"/>
      <c r="GOY7" s="7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10"/>
      <c r="GPL7" s="10"/>
      <c r="GPM7" s="12"/>
      <c r="GPN7" s="10"/>
      <c r="GPO7" s="7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10"/>
      <c r="GQB7" s="10"/>
      <c r="GQC7" s="12"/>
      <c r="GQD7" s="10"/>
      <c r="GQE7" s="7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10"/>
      <c r="GQR7" s="10"/>
      <c r="GQS7" s="12"/>
      <c r="GQT7" s="10"/>
      <c r="GQU7" s="7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10"/>
      <c r="GRH7" s="10"/>
      <c r="GRI7" s="12"/>
      <c r="GRJ7" s="10"/>
      <c r="GRK7" s="7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10"/>
      <c r="GRX7" s="10"/>
      <c r="GRY7" s="12"/>
      <c r="GRZ7" s="10"/>
      <c r="GSA7" s="7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10"/>
      <c r="GSN7" s="10"/>
      <c r="GSO7" s="12"/>
      <c r="GSP7" s="10"/>
      <c r="GSQ7" s="7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10"/>
      <c r="GTD7" s="10"/>
      <c r="GTE7" s="12"/>
      <c r="GTF7" s="10"/>
      <c r="GTG7" s="7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10"/>
      <c r="GTT7" s="10"/>
      <c r="GTU7" s="12"/>
      <c r="GTV7" s="10"/>
      <c r="GTW7" s="7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10"/>
      <c r="GUJ7" s="10"/>
      <c r="GUK7" s="12"/>
      <c r="GUL7" s="10"/>
      <c r="GUM7" s="7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10"/>
      <c r="GUZ7" s="10"/>
      <c r="GVA7" s="12"/>
      <c r="GVB7" s="10"/>
      <c r="GVC7" s="7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10"/>
      <c r="GVP7" s="10"/>
      <c r="GVQ7" s="12"/>
      <c r="GVR7" s="10"/>
      <c r="GVS7" s="7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10"/>
      <c r="GWF7" s="10"/>
      <c r="GWG7" s="12"/>
      <c r="GWH7" s="10"/>
      <c r="GWI7" s="7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10"/>
      <c r="GWV7" s="10"/>
      <c r="GWW7" s="12"/>
      <c r="GWX7" s="10"/>
      <c r="GWY7" s="7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10"/>
      <c r="GXL7" s="10"/>
      <c r="GXM7" s="12"/>
      <c r="GXN7" s="10"/>
      <c r="GXO7" s="7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10"/>
      <c r="GYB7" s="10"/>
      <c r="GYC7" s="12"/>
      <c r="GYD7" s="10"/>
      <c r="GYE7" s="7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10"/>
      <c r="GYR7" s="10"/>
      <c r="GYS7" s="12"/>
      <c r="GYT7" s="10"/>
      <c r="GYU7" s="7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10"/>
      <c r="GZH7" s="10"/>
      <c r="GZI7" s="12"/>
      <c r="GZJ7" s="10"/>
      <c r="GZK7" s="7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10"/>
      <c r="GZX7" s="10"/>
      <c r="GZY7" s="12"/>
      <c r="GZZ7" s="10"/>
      <c r="HAA7" s="7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10"/>
      <c r="HAN7" s="10"/>
      <c r="HAO7" s="12"/>
      <c r="HAP7" s="10"/>
      <c r="HAQ7" s="7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10"/>
      <c r="HBD7" s="10"/>
      <c r="HBE7" s="12"/>
      <c r="HBF7" s="10"/>
      <c r="HBG7" s="7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10"/>
      <c r="HBT7" s="10"/>
      <c r="HBU7" s="12"/>
      <c r="HBV7" s="10"/>
      <c r="HBW7" s="7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10"/>
      <c r="HCJ7" s="10"/>
      <c r="HCK7" s="12"/>
      <c r="HCL7" s="10"/>
      <c r="HCM7" s="7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10"/>
      <c r="HCZ7" s="10"/>
      <c r="HDA7" s="12"/>
      <c r="HDB7" s="10"/>
      <c r="HDC7" s="7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10"/>
      <c r="HDP7" s="10"/>
      <c r="HDQ7" s="12"/>
      <c r="HDR7" s="10"/>
      <c r="HDS7" s="7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10"/>
      <c r="HEF7" s="10"/>
      <c r="HEG7" s="12"/>
      <c r="HEH7" s="10"/>
      <c r="HEI7" s="7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10"/>
      <c r="HEV7" s="10"/>
      <c r="HEW7" s="12"/>
      <c r="HEX7" s="10"/>
      <c r="HEY7" s="7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10"/>
      <c r="HFL7" s="10"/>
      <c r="HFM7" s="12"/>
      <c r="HFN7" s="10"/>
      <c r="HFO7" s="7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10"/>
      <c r="HGB7" s="10"/>
      <c r="HGC7" s="12"/>
      <c r="HGD7" s="10"/>
      <c r="HGE7" s="7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10"/>
      <c r="HGR7" s="10"/>
      <c r="HGS7" s="12"/>
      <c r="HGT7" s="10"/>
      <c r="HGU7" s="7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10"/>
      <c r="HHH7" s="10"/>
      <c r="HHI7" s="12"/>
      <c r="HHJ7" s="10"/>
      <c r="HHK7" s="7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10"/>
      <c r="HHX7" s="10"/>
      <c r="HHY7" s="12"/>
      <c r="HHZ7" s="10"/>
      <c r="HIA7" s="7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10"/>
      <c r="HIN7" s="10"/>
      <c r="HIO7" s="12"/>
      <c r="HIP7" s="10"/>
      <c r="HIQ7" s="7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10"/>
      <c r="HJD7" s="10"/>
      <c r="HJE7" s="12"/>
      <c r="HJF7" s="10"/>
      <c r="HJG7" s="7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10"/>
      <c r="HJT7" s="10"/>
      <c r="HJU7" s="12"/>
      <c r="HJV7" s="10"/>
      <c r="HJW7" s="7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10"/>
      <c r="HKJ7" s="10"/>
      <c r="HKK7" s="12"/>
      <c r="HKL7" s="10"/>
      <c r="HKM7" s="7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10"/>
      <c r="HKZ7" s="10"/>
      <c r="HLA7" s="12"/>
      <c r="HLB7" s="10"/>
      <c r="HLC7" s="7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10"/>
      <c r="HLP7" s="10"/>
      <c r="HLQ7" s="12"/>
      <c r="HLR7" s="10"/>
      <c r="HLS7" s="7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10"/>
      <c r="HMF7" s="10"/>
      <c r="HMG7" s="12"/>
      <c r="HMH7" s="10"/>
      <c r="HMI7" s="7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10"/>
      <c r="HMV7" s="10"/>
      <c r="HMW7" s="12"/>
      <c r="HMX7" s="10"/>
      <c r="HMY7" s="7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10"/>
      <c r="HNL7" s="10"/>
      <c r="HNM7" s="12"/>
      <c r="HNN7" s="10"/>
      <c r="HNO7" s="7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10"/>
      <c r="HOB7" s="10"/>
      <c r="HOC7" s="12"/>
      <c r="HOD7" s="10"/>
      <c r="HOE7" s="7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10"/>
      <c r="HOR7" s="10"/>
      <c r="HOS7" s="12"/>
      <c r="HOT7" s="10"/>
      <c r="HOU7" s="7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10"/>
      <c r="HPH7" s="10"/>
      <c r="HPI7" s="12"/>
      <c r="HPJ7" s="10"/>
      <c r="HPK7" s="7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10"/>
      <c r="HPX7" s="10"/>
      <c r="HPY7" s="12"/>
      <c r="HPZ7" s="10"/>
      <c r="HQA7" s="7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10"/>
      <c r="HQN7" s="10"/>
      <c r="HQO7" s="12"/>
      <c r="HQP7" s="10"/>
      <c r="HQQ7" s="7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10"/>
      <c r="HRD7" s="10"/>
      <c r="HRE7" s="12"/>
      <c r="HRF7" s="10"/>
      <c r="HRG7" s="7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10"/>
      <c r="HRT7" s="10"/>
      <c r="HRU7" s="12"/>
      <c r="HRV7" s="10"/>
      <c r="HRW7" s="7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10"/>
      <c r="HSJ7" s="10"/>
      <c r="HSK7" s="12"/>
      <c r="HSL7" s="10"/>
      <c r="HSM7" s="7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10"/>
      <c r="HSZ7" s="10"/>
      <c r="HTA7" s="12"/>
      <c r="HTB7" s="10"/>
      <c r="HTC7" s="7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10"/>
      <c r="HTP7" s="10"/>
      <c r="HTQ7" s="12"/>
      <c r="HTR7" s="10"/>
      <c r="HTS7" s="7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10"/>
      <c r="HUF7" s="10"/>
      <c r="HUG7" s="12"/>
      <c r="HUH7" s="10"/>
      <c r="HUI7" s="7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10"/>
      <c r="HUV7" s="10"/>
      <c r="HUW7" s="12"/>
      <c r="HUX7" s="10"/>
      <c r="HUY7" s="7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10"/>
      <c r="HVL7" s="10"/>
      <c r="HVM7" s="12"/>
      <c r="HVN7" s="10"/>
      <c r="HVO7" s="7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10"/>
      <c r="HWB7" s="10"/>
      <c r="HWC7" s="12"/>
      <c r="HWD7" s="10"/>
      <c r="HWE7" s="7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10"/>
      <c r="HWR7" s="10"/>
      <c r="HWS7" s="12"/>
      <c r="HWT7" s="10"/>
      <c r="HWU7" s="7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10"/>
      <c r="HXH7" s="10"/>
      <c r="HXI7" s="12"/>
      <c r="HXJ7" s="10"/>
      <c r="HXK7" s="7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10"/>
      <c r="HXX7" s="10"/>
      <c r="HXY7" s="12"/>
      <c r="HXZ7" s="10"/>
      <c r="HYA7" s="7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10"/>
      <c r="HYN7" s="10"/>
      <c r="HYO7" s="12"/>
      <c r="HYP7" s="10"/>
      <c r="HYQ7" s="7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10"/>
      <c r="HZD7" s="10"/>
      <c r="HZE7" s="12"/>
      <c r="HZF7" s="10"/>
      <c r="HZG7" s="7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10"/>
      <c r="HZT7" s="10"/>
      <c r="HZU7" s="12"/>
      <c r="HZV7" s="10"/>
      <c r="HZW7" s="7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10"/>
      <c r="IAJ7" s="10"/>
      <c r="IAK7" s="12"/>
      <c r="IAL7" s="10"/>
      <c r="IAM7" s="7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10"/>
      <c r="IAZ7" s="10"/>
      <c r="IBA7" s="12"/>
      <c r="IBB7" s="10"/>
      <c r="IBC7" s="7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10"/>
      <c r="IBP7" s="10"/>
      <c r="IBQ7" s="12"/>
      <c r="IBR7" s="10"/>
      <c r="IBS7" s="7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10"/>
      <c r="ICF7" s="10"/>
      <c r="ICG7" s="12"/>
      <c r="ICH7" s="10"/>
      <c r="ICI7" s="7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10"/>
      <c r="ICV7" s="10"/>
      <c r="ICW7" s="12"/>
      <c r="ICX7" s="10"/>
      <c r="ICY7" s="7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10"/>
      <c r="IDL7" s="10"/>
      <c r="IDM7" s="12"/>
      <c r="IDN7" s="10"/>
      <c r="IDO7" s="7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10"/>
      <c r="IEB7" s="10"/>
      <c r="IEC7" s="12"/>
      <c r="IED7" s="10"/>
      <c r="IEE7" s="7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10"/>
      <c r="IER7" s="10"/>
      <c r="IES7" s="12"/>
      <c r="IET7" s="10"/>
      <c r="IEU7" s="7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10"/>
      <c r="IFH7" s="10"/>
      <c r="IFI7" s="12"/>
      <c r="IFJ7" s="10"/>
      <c r="IFK7" s="7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10"/>
      <c r="IFX7" s="10"/>
      <c r="IFY7" s="12"/>
      <c r="IFZ7" s="10"/>
      <c r="IGA7" s="7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10"/>
      <c r="IGN7" s="10"/>
      <c r="IGO7" s="12"/>
      <c r="IGP7" s="10"/>
      <c r="IGQ7" s="7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10"/>
      <c r="IHD7" s="10"/>
      <c r="IHE7" s="12"/>
      <c r="IHF7" s="10"/>
      <c r="IHG7" s="7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10"/>
      <c r="IHT7" s="10"/>
      <c r="IHU7" s="12"/>
      <c r="IHV7" s="10"/>
      <c r="IHW7" s="7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10"/>
      <c r="IIJ7" s="10"/>
      <c r="IIK7" s="12"/>
      <c r="IIL7" s="10"/>
      <c r="IIM7" s="7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10"/>
      <c r="IIZ7" s="10"/>
      <c r="IJA7" s="12"/>
      <c r="IJB7" s="10"/>
      <c r="IJC7" s="7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10"/>
      <c r="IJP7" s="10"/>
      <c r="IJQ7" s="12"/>
      <c r="IJR7" s="10"/>
      <c r="IJS7" s="7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10"/>
      <c r="IKF7" s="10"/>
      <c r="IKG7" s="12"/>
      <c r="IKH7" s="10"/>
      <c r="IKI7" s="7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10"/>
      <c r="IKV7" s="10"/>
      <c r="IKW7" s="12"/>
      <c r="IKX7" s="10"/>
      <c r="IKY7" s="7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10"/>
      <c r="ILL7" s="10"/>
      <c r="ILM7" s="12"/>
      <c r="ILN7" s="10"/>
      <c r="ILO7" s="7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10"/>
      <c r="IMB7" s="10"/>
      <c r="IMC7" s="12"/>
      <c r="IMD7" s="10"/>
      <c r="IME7" s="7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10"/>
      <c r="IMR7" s="10"/>
      <c r="IMS7" s="12"/>
      <c r="IMT7" s="10"/>
      <c r="IMU7" s="7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10"/>
      <c r="INH7" s="10"/>
      <c r="INI7" s="12"/>
      <c r="INJ7" s="10"/>
      <c r="INK7" s="7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10"/>
      <c r="INX7" s="10"/>
      <c r="INY7" s="12"/>
      <c r="INZ7" s="10"/>
      <c r="IOA7" s="7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10"/>
      <c r="ION7" s="10"/>
      <c r="IOO7" s="12"/>
      <c r="IOP7" s="10"/>
      <c r="IOQ7" s="7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10"/>
      <c r="IPD7" s="10"/>
      <c r="IPE7" s="12"/>
      <c r="IPF7" s="10"/>
      <c r="IPG7" s="7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10"/>
      <c r="IPT7" s="10"/>
      <c r="IPU7" s="12"/>
      <c r="IPV7" s="10"/>
      <c r="IPW7" s="7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10"/>
      <c r="IQJ7" s="10"/>
      <c r="IQK7" s="12"/>
      <c r="IQL7" s="10"/>
      <c r="IQM7" s="7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10"/>
      <c r="IQZ7" s="10"/>
      <c r="IRA7" s="12"/>
      <c r="IRB7" s="10"/>
      <c r="IRC7" s="7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10"/>
      <c r="IRP7" s="10"/>
      <c r="IRQ7" s="12"/>
      <c r="IRR7" s="10"/>
      <c r="IRS7" s="7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10"/>
      <c r="ISF7" s="10"/>
      <c r="ISG7" s="12"/>
      <c r="ISH7" s="10"/>
      <c r="ISI7" s="7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10"/>
      <c r="ISV7" s="10"/>
      <c r="ISW7" s="12"/>
      <c r="ISX7" s="10"/>
      <c r="ISY7" s="7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10"/>
      <c r="ITL7" s="10"/>
      <c r="ITM7" s="12"/>
      <c r="ITN7" s="10"/>
      <c r="ITO7" s="7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10"/>
      <c r="IUB7" s="10"/>
      <c r="IUC7" s="12"/>
      <c r="IUD7" s="10"/>
      <c r="IUE7" s="7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10"/>
      <c r="IUR7" s="10"/>
      <c r="IUS7" s="12"/>
      <c r="IUT7" s="10"/>
      <c r="IUU7" s="7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10"/>
      <c r="IVH7" s="10"/>
      <c r="IVI7" s="12"/>
      <c r="IVJ7" s="10"/>
      <c r="IVK7" s="7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10"/>
      <c r="IVX7" s="10"/>
      <c r="IVY7" s="12"/>
      <c r="IVZ7" s="10"/>
      <c r="IWA7" s="7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10"/>
      <c r="IWN7" s="10"/>
      <c r="IWO7" s="12"/>
      <c r="IWP7" s="10"/>
      <c r="IWQ7" s="7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10"/>
      <c r="IXD7" s="10"/>
      <c r="IXE7" s="12"/>
      <c r="IXF7" s="10"/>
      <c r="IXG7" s="7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10"/>
      <c r="IXT7" s="10"/>
      <c r="IXU7" s="12"/>
      <c r="IXV7" s="10"/>
      <c r="IXW7" s="7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10"/>
      <c r="IYJ7" s="10"/>
      <c r="IYK7" s="12"/>
      <c r="IYL7" s="10"/>
      <c r="IYM7" s="7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10"/>
      <c r="IYZ7" s="10"/>
      <c r="IZA7" s="12"/>
      <c r="IZB7" s="10"/>
      <c r="IZC7" s="7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10"/>
      <c r="IZP7" s="10"/>
      <c r="IZQ7" s="12"/>
      <c r="IZR7" s="10"/>
      <c r="IZS7" s="7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10"/>
      <c r="JAF7" s="10"/>
      <c r="JAG7" s="12"/>
      <c r="JAH7" s="10"/>
      <c r="JAI7" s="7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10"/>
      <c r="JAV7" s="10"/>
      <c r="JAW7" s="12"/>
      <c r="JAX7" s="10"/>
      <c r="JAY7" s="7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10"/>
      <c r="JBL7" s="10"/>
      <c r="JBM7" s="12"/>
      <c r="JBN7" s="10"/>
      <c r="JBO7" s="7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10"/>
      <c r="JCB7" s="10"/>
      <c r="JCC7" s="12"/>
      <c r="JCD7" s="10"/>
      <c r="JCE7" s="7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10"/>
      <c r="JCR7" s="10"/>
      <c r="JCS7" s="12"/>
      <c r="JCT7" s="10"/>
      <c r="JCU7" s="7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10"/>
      <c r="JDH7" s="10"/>
      <c r="JDI7" s="12"/>
      <c r="JDJ7" s="10"/>
      <c r="JDK7" s="7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10"/>
      <c r="JDX7" s="10"/>
      <c r="JDY7" s="12"/>
      <c r="JDZ7" s="10"/>
      <c r="JEA7" s="7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10"/>
      <c r="JEN7" s="10"/>
      <c r="JEO7" s="12"/>
      <c r="JEP7" s="10"/>
      <c r="JEQ7" s="7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10"/>
      <c r="JFD7" s="10"/>
      <c r="JFE7" s="12"/>
      <c r="JFF7" s="10"/>
      <c r="JFG7" s="7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10"/>
      <c r="JFT7" s="10"/>
      <c r="JFU7" s="12"/>
      <c r="JFV7" s="10"/>
      <c r="JFW7" s="7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10"/>
      <c r="JGJ7" s="10"/>
      <c r="JGK7" s="12"/>
      <c r="JGL7" s="10"/>
      <c r="JGM7" s="7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10"/>
      <c r="JGZ7" s="10"/>
      <c r="JHA7" s="12"/>
      <c r="JHB7" s="10"/>
      <c r="JHC7" s="7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10"/>
      <c r="JHP7" s="10"/>
      <c r="JHQ7" s="12"/>
      <c r="JHR7" s="10"/>
      <c r="JHS7" s="7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10"/>
      <c r="JIF7" s="10"/>
      <c r="JIG7" s="12"/>
      <c r="JIH7" s="10"/>
      <c r="JII7" s="7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10"/>
      <c r="JIV7" s="10"/>
      <c r="JIW7" s="12"/>
      <c r="JIX7" s="10"/>
      <c r="JIY7" s="7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10"/>
      <c r="JJL7" s="10"/>
      <c r="JJM7" s="12"/>
      <c r="JJN7" s="10"/>
      <c r="JJO7" s="7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10"/>
      <c r="JKB7" s="10"/>
      <c r="JKC7" s="12"/>
      <c r="JKD7" s="10"/>
      <c r="JKE7" s="7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10"/>
      <c r="JKR7" s="10"/>
      <c r="JKS7" s="12"/>
      <c r="JKT7" s="10"/>
      <c r="JKU7" s="7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10"/>
      <c r="JLH7" s="10"/>
      <c r="JLI7" s="12"/>
      <c r="JLJ7" s="10"/>
      <c r="JLK7" s="7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10"/>
      <c r="JLX7" s="10"/>
      <c r="JLY7" s="12"/>
      <c r="JLZ7" s="10"/>
      <c r="JMA7" s="7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10"/>
      <c r="JMN7" s="10"/>
      <c r="JMO7" s="12"/>
      <c r="JMP7" s="10"/>
      <c r="JMQ7" s="7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10"/>
      <c r="JND7" s="10"/>
      <c r="JNE7" s="12"/>
      <c r="JNF7" s="10"/>
      <c r="JNG7" s="7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10"/>
      <c r="JNT7" s="10"/>
      <c r="JNU7" s="12"/>
      <c r="JNV7" s="10"/>
      <c r="JNW7" s="7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10"/>
      <c r="JOJ7" s="10"/>
      <c r="JOK7" s="12"/>
      <c r="JOL7" s="10"/>
      <c r="JOM7" s="7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10"/>
      <c r="JOZ7" s="10"/>
      <c r="JPA7" s="12"/>
      <c r="JPB7" s="10"/>
      <c r="JPC7" s="7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10"/>
      <c r="JPP7" s="10"/>
      <c r="JPQ7" s="12"/>
      <c r="JPR7" s="10"/>
      <c r="JPS7" s="7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10"/>
      <c r="JQF7" s="10"/>
      <c r="JQG7" s="12"/>
      <c r="JQH7" s="10"/>
      <c r="JQI7" s="7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10"/>
      <c r="JQV7" s="10"/>
      <c r="JQW7" s="12"/>
      <c r="JQX7" s="10"/>
      <c r="JQY7" s="7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10"/>
      <c r="JRL7" s="10"/>
      <c r="JRM7" s="12"/>
      <c r="JRN7" s="10"/>
      <c r="JRO7" s="7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10"/>
      <c r="JSB7" s="10"/>
      <c r="JSC7" s="12"/>
      <c r="JSD7" s="10"/>
      <c r="JSE7" s="7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10"/>
      <c r="JSR7" s="10"/>
      <c r="JSS7" s="12"/>
      <c r="JST7" s="10"/>
      <c r="JSU7" s="7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10"/>
      <c r="JTH7" s="10"/>
      <c r="JTI7" s="12"/>
      <c r="JTJ7" s="10"/>
      <c r="JTK7" s="7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10"/>
      <c r="JTX7" s="10"/>
      <c r="JTY7" s="12"/>
      <c r="JTZ7" s="10"/>
      <c r="JUA7" s="7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10"/>
      <c r="JUN7" s="10"/>
      <c r="JUO7" s="12"/>
      <c r="JUP7" s="10"/>
      <c r="JUQ7" s="7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10"/>
      <c r="JVD7" s="10"/>
      <c r="JVE7" s="12"/>
      <c r="JVF7" s="10"/>
      <c r="JVG7" s="7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10"/>
      <c r="JVT7" s="10"/>
      <c r="JVU7" s="12"/>
      <c r="JVV7" s="10"/>
      <c r="JVW7" s="7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10"/>
      <c r="JWJ7" s="10"/>
      <c r="JWK7" s="12"/>
      <c r="JWL7" s="10"/>
      <c r="JWM7" s="7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10"/>
      <c r="JWZ7" s="10"/>
      <c r="JXA7" s="12"/>
      <c r="JXB7" s="10"/>
      <c r="JXC7" s="7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10"/>
      <c r="JXP7" s="10"/>
      <c r="JXQ7" s="12"/>
      <c r="JXR7" s="10"/>
      <c r="JXS7" s="7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10"/>
      <c r="JYF7" s="10"/>
      <c r="JYG7" s="12"/>
      <c r="JYH7" s="10"/>
      <c r="JYI7" s="7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10"/>
      <c r="JYV7" s="10"/>
      <c r="JYW7" s="12"/>
      <c r="JYX7" s="10"/>
      <c r="JYY7" s="7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10"/>
      <c r="JZL7" s="10"/>
      <c r="JZM7" s="12"/>
      <c r="JZN7" s="10"/>
      <c r="JZO7" s="7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10"/>
      <c r="KAB7" s="10"/>
      <c r="KAC7" s="12"/>
      <c r="KAD7" s="10"/>
      <c r="KAE7" s="7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10"/>
      <c r="KAR7" s="10"/>
      <c r="KAS7" s="12"/>
      <c r="KAT7" s="10"/>
      <c r="KAU7" s="7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10"/>
      <c r="KBH7" s="10"/>
      <c r="KBI7" s="12"/>
      <c r="KBJ7" s="10"/>
      <c r="KBK7" s="7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10"/>
      <c r="KBX7" s="10"/>
      <c r="KBY7" s="12"/>
      <c r="KBZ7" s="10"/>
      <c r="KCA7" s="7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10"/>
      <c r="KCN7" s="10"/>
      <c r="KCO7" s="12"/>
      <c r="KCP7" s="10"/>
      <c r="KCQ7" s="7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10"/>
      <c r="KDD7" s="10"/>
      <c r="KDE7" s="12"/>
      <c r="KDF7" s="10"/>
      <c r="KDG7" s="7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10"/>
      <c r="KDT7" s="10"/>
      <c r="KDU7" s="12"/>
      <c r="KDV7" s="10"/>
      <c r="KDW7" s="7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10"/>
      <c r="KEJ7" s="10"/>
      <c r="KEK7" s="12"/>
      <c r="KEL7" s="10"/>
      <c r="KEM7" s="7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10"/>
      <c r="KEZ7" s="10"/>
      <c r="KFA7" s="12"/>
      <c r="KFB7" s="10"/>
      <c r="KFC7" s="7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10"/>
      <c r="KFP7" s="10"/>
      <c r="KFQ7" s="12"/>
      <c r="KFR7" s="10"/>
      <c r="KFS7" s="7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10"/>
      <c r="KGF7" s="10"/>
      <c r="KGG7" s="12"/>
      <c r="KGH7" s="10"/>
      <c r="KGI7" s="7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10"/>
      <c r="KGV7" s="10"/>
      <c r="KGW7" s="12"/>
      <c r="KGX7" s="10"/>
      <c r="KGY7" s="7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10"/>
      <c r="KHL7" s="10"/>
      <c r="KHM7" s="12"/>
      <c r="KHN7" s="10"/>
      <c r="KHO7" s="7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10"/>
      <c r="KIB7" s="10"/>
      <c r="KIC7" s="12"/>
      <c r="KID7" s="10"/>
      <c r="KIE7" s="7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10"/>
      <c r="KIR7" s="10"/>
      <c r="KIS7" s="12"/>
      <c r="KIT7" s="10"/>
      <c r="KIU7" s="7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10"/>
      <c r="KJH7" s="10"/>
      <c r="KJI7" s="12"/>
      <c r="KJJ7" s="10"/>
      <c r="KJK7" s="7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10"/>
      <c r="KJX7" s="10"/>
      <c r="KJY7" s="12"/>
      <c r="KJZ7" s="10"/>
      <c r="KKA7" s="7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10"/>
      <c r="KKN7" s="10"/>
      <c r="KKO7" s="12"/>
      <c r="KKP7" s="10"/>
      <c r="KKQ7" s="7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10"/>
      <c r="KLD7" s="10"/>
      <c r="KLE7" s="12"/>
      <c r="KLF7" s="10"/>
      <c r="KLG7" s="7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10"/>
      <c r="KLT7" s="10"/>
      <c r="KLU7" s="12"/>
      <c r="KLV7" s="10"/>
      <c r="KLW7" s="7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10"/>
      <c r="KMJ7" s="10"/>
      <c r="KMK7" s="12"/>
      <c r="KML7" s="10"/>
      <c r="KMM7" s="7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10"/>
      <c r="KMZ7" s="10"/>
      <c r="KNA7" s="12"/>
      <c r="KNB7" s="10"/>
      <c r="KNC7" s="7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10"/>
      <c r="KNP7" s="10"/>
      <c r="KNQ7" s="12"/>
      <c r="KNR7" s="10"/>
      <c r="KNS7" s="7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10"/>
      <c r="KOF7" s="10"/>
      <c r="KOG7" s="12"/>
      <c r="KOH7" s="10"/>
      <c r="KOI7" s="7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10"/>
      <c r="KOV7" s="10"/>
      <c r="KOW7" s="12"/>
      <c r="KOX7" s="10"/>
      <c r="KOY7" s="7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10"/>
      <c r="KPL7" s="10"/>
      <c r="KPM7" s="12"/>
      <c r="KPN7" s="10"/>
      <c r="KPO7" s="7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10"/>
      <c r="KQB7" s="10"/>
      <c r="KQC7" s="12"/>
      <c r="KQD7" s="10"/>
      <c r="KQE7" s="7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10"/>
      <c r="KQR7" s="10"/>
      <c r="KQS7" s="12"/>
      <c r="KQT7" s="10"/>
      <c r="KQU7" s="7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10"/>
      <c r="KRH7" s="10"/>
      <c r="KRI7" s="12"/>
      <c r="KRJ7" s="10"/>
      <c r="KRK7" s="7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10"/>
      <c r="KRX7" s="10"/>
      <c r="KRY7" s="12"/>
      <c r="KRZ7" s="10"/>
      <c r="KSA7" s="7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10"/>
      <c r="KSN7" s="10"/>
      <c r="KSO7" s="12"/>
      <c r="KSP7" s="10"/>
      <c r="KSQ7" s="7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10"/>
      <c r="KTD7" s="10"/>
      <c r="KTE7" s="12"/>
      <c r="KTF7" s="10"/>
      <c r="KTG7" s="7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10"/>
      <c r="KTT7" s="10"/>
      <c r="KTU7" s="12"/>
      <c r="KTV7" s="10"/>
      <c r="KTW7" s="7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10"/>
      <c r="KUJ7" s="10"/>
      <c r="KUK7" s="12"/>
      <c r="KUL7" s="10"/>
      <c r="KUM7" s="7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10"/>
      <c r="KUZ7" s="10"/>
      <c r="KVA7" s="12"/>
      <c r="KVB7" s="10"/>
      <c r="KVC7" s="7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10"/>
      <c r="KVP7" s="10"/>
      <c r="KVQ7" s="12"/>
      <c r="KVR7" s="10"/>
      <c r="KVS7" s="7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10"/>
      <c r="KWF7" s="10"/>
      <c r="KWG7" s="12"/>
      <c r="KWH7" s="10"/>
      <c r="KWI7" s="7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10"/>
      <c r="KWV7" s="10"/>
      <c r="KWW7" s="12"/>
      <c r="KWX7" s="10"/>
      <c r="KWY7" s="7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10"/>
      <c r="KXL7" s="10"/>
      <c r="KXM7" s="12"/>
      <c r="KXN7" s="10"/>
      <c r="KXO7" s="7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10"/>
      <c r="KYB7" s="10"/>
      <c r="KYC7" s="12"/>
      <c r="KYD7" s="10"/>
      <c r="KYE7" s="7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10"/>
      <c r="KYR7" s="10"/>
      <c r="KYS7" s="12"/>
      <c r="KYT7" s="10"/>
      <c r="KYU7" s="7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10"/>
      <c r="KZH7" s="10"/>
      <c r="KZI7" s="12"/>
      <c r="KZJ7" s="10"/>
      <c r="KZK7" s="7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10"/>
      <c r="KZX7" s="10"/>
      <c r="KZY7" s="12"/>
      <c r="KZZ7" s="10"/>
      <c r="LAA7" s="7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10"/>
      <c r="LAN7" s="10"/>
      <c r="LAO7" s="12"/>
      <c r="LAP7" s="10"/>
      <c r="LAQ7" s="7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10"/>
      <c r="LBD7" s="10"/>
      <c r="LBE7" s="12"/>
      <c r="LBF7" s="10"/>
      <c r="LBG7" s="7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10"/>
      <c r="LBT7" s="10"/>
      <c r="LBU7" s="12"/>
      <c r="LBV7" s="10"/>
      <c r="LBW7" s="7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10"/>
      <c r="LCJ7" s="10"/>
      <c r="LCK7" s="12"/>
      <c r="LCL7" s="10"/>
      <c r="LCM7" s="7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10"/>
      <c r="LCZ7" s="10"/>
      <c r="LDA7" s="12"/>
      <c r="LDB7" s="10"/>
      <c r="LDC7" s="7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10"/>
      <c r="LDP7" s="10"/>
      <c r="LDQ7" s="12"/>
      <c r="LDR7" s="10"/>
      <c r="LDS7" s="7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10"/>
      <c r="LEF7" s="10"/>
      <c r="LEG7" s="12"/>
      <c r="LEH7" s="10"/>
      <c r="LEI7" s="7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10"/>
      <c r="LEV7" s="10"/>
      <c r="LEW7" s="12"/>
      <c r="LEX7" s="10"/>
      <c r="LEY7" s="7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10"/>
      <c r="LFL7" s="10"/>
      <c r="LFM7" s="12"/>
      <c r="LFN7" s="10"/>
      <c r="LFO7" s="7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10"/>
      <c r="LGB7" s="10"/>
      <c r="LGC7" s="12"/>
      <c r="LGD7" s="10"/>
      <c r="LGE7" s="7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10"/>
      <c r="LGR7" s="10"/>
      <c r="LGS7" s="12"/>
      <c r="LGT7" s="10"/>
      <c r="LGU7" s="7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10"/>
      <c r="LHH7" s="10"/>
      <c r="LHI7" s="12"/>
      <c r="LHJ7" s="10"/>
      <c r="LHK7" s="7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10"/>
      <c r="LHX7" s="10"/>
      <c r="LHY7" s="12"/>
      <c r="LHZ7" s="10"/>
      <c r="LIA7" s="7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10"/>
      <c r="LIN7" s="10"/>
      <c r="LIO7" s="12"/>
      <c r="LIP7" s="10"/>
      <c r="LIQ7" s="7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10"/>
      <c r="LJD7" s="10"/>
      <c r="LJE7" s="12"/>
      <c r="LJF7" s="10"/>
      <c r="LJG7" s="7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10"/>
      <c r="LJT7" s="10"/>
      <c r="LJU7" s="12"/>
      <c r="LJV7" s="10"/>
      <c r="LJW7" s="7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10"/>
      <c r="LKJ7" s="10"/>
      <c r="LKK7" s="12"/>
      <c r="LKL7" s="10"/>
      <c r="LKM7" s="7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10"/>
      <c r="LKZ7" s="10"/>
      <c r="LLA7" s="12"/>
      <c r="LLB7" s="10"/>
      <c r="LLC7" s="7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10"/>
      <c r="LLP7" s="10"/>
      <c r="LLQ7" s="12"/>
      <c r="LLR7" s="10"/>
      <c r="LLS7" s="7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10"/>
      <c r="LMF7" s="10"/>
      <c r="LMG7" s="12"/>
      <c r="LMH7" s="10"/>
      <c r="LMI7" s="7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10"/>
      <c r="LMV7" s="10"/>
      <c r="LMW7" s="12"/>
      <c r="LMX7" s="10"/>
      <c r="LMY7" s="7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10"/>
      <c r="LNL7" s="10"/>
      <c r="LNM7" s="12"/>
      <c r="LNN7" s="10"/>
      <c r="LNO7" s="7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10"/>
      <c r="LOB7" s="10"/>
      <c r="LOC7" s="12"/>
      <c r="LOD7" s="10"/>
      <c r="LOE7" s="7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10"/>
      <c r="LOR7" s="10"/>
      <c r="LOS7" s="12"/>
      <c r="LOT7" s="10"/>
      <c r="LOU7" s="7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10"/>
      <c r="LPH7" s="10"/>
      <c r="LPI7" s="12"/>
      <c r="LPJ7" s="10"/>
      <c r="LPK7" s="7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10"/>
      <c r="LPX7" s="10"/>
      <c r="LPY7" s="12"/>
      <c r="LPZ7" s="10"/>
      <c r="LQA7" s="7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10"/>
      <c r="LQN7" s="10"/>
      <c r="LQO7" s="12"/>
      <c r="LQP7" s="10"/>
      <c r="LQQ7" s="7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10"/>
      <c r="LRD7" s="10"/>
      <c r="LRE7" s="12"/>
      <c r="LRF7" s="10"/>
      <c r="LRG7" s="7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10"/>
      <c r="LRT7" s="10"/>
      <c r="LRU7" s="12"/>
      <c r="LRV7" s="10"/>
      <c r="LRW7" s="7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10"/>
      <c r="LSJ7" s="10"/>
      <c r="LSK7" s="12"/>
      <c r="LSL7" s="10"/>
      <c r="LSM7" s="7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10"/>
      <c r="LSZ7" s="10"/>
      <c r="LTA7" s="12"/>
      <c r="LTB7" s="10"/>
      <c r="LTC7" s="7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10"/>
      <c r="LTP7" s="10"/>
      <c r="LTQ7" s="12"/>
      <c r="LTR7" s="10"/>
      <c r="LTS7" s="7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10"/>
      <c r="LUF7" s="10"/>
      <c r="LUG7" s="12"/>
      <c r="LUH7" s="10"/>
      <c r="LUI7" s="7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10"/>
      <c r="LUV7" s="10"/>
      <c r="LUW7" s="12"/>
      <c r="LUX7" s="10"/>
      <c r="LUY7" s="7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10"/>
      <c r="LVL7" s="10"/>
      <c r="LVM7" s="12"/>
      <c r="LVN7" s="10"/>
      <c r="LVO7" s="7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10"/>
      <c r="LWB7" s="10"/>
      <c r="LWC7" s="12"/>
      <c r="LWD7" s="10"/>
      <c r="LWE7" s="7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10"/>
      <c r="LWR7" s="10"/>
      <c r="LWS7" s="12"/>
      <c r="LWT7" s="10"/>
      <c r="LWU7" s="7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10"/>
      <c r="LXH7" s="10"/>
      <c r="LXI7" s="12"/>
      <c r="LXJ7" s="10"/>
      <c r="LXK7" s="7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10"/>
      <c r="LXX7" s="10"/>
      <c r="LXY7" s="12"/>
      <c r="LXZ7" s="10"/>
      <c r="LYA7" s="7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10"/>
      <c r="LYN7" s="10"/>
      <c r="LYO7" s="12"/>
      <c r="LYP7" s="10"/>
      <c r="LYQ7" s="7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10"/>
      <c r="LZD7" s="10"/>
      <c r="LZE7" s="12"/>
      <c r="LZF7" s="10"/>
      <c r="LZG7" s="7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10"/>
      <c r="LZT7" s="10"/>
      <c r="LZU7" s="12"/>
      <c r="LZV7" s="10"/>
      <c r="LZW7" s="7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10"/>
      <c r="MAJ7" s="10"/>
      <c r="MAK7" s="12"/>
      <c r="MAL7" s="10"/>
      <c r="MAM7" s="7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10"/>
      <c r="MAZ7" s="10"/>
      <c r="MBA7" s="12"/>
      <c r="MBB7" s="10"/>
      <c r="MBC7" s="7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10"/>
      <c r="MBP7" s="10"/>
      <c r="MBQ7" s="12"/>
      <c r="MBR7" s="10"/>
      <c r="MBS7" s="7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10"/>
      <c r="MCF7" s="10"/>
      <c r="MCG7" s="12"/>
      <c r="MCH7" s="10"/>
      <c r="MCI7" s="7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10"/>
      <c r="MCV7" s="10"/>
      <c r="MCW7" s="12"/>
      <c r="MCX7" s="10"/>
      <c r="MCY7" s="7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10"/>
      <c r="MDL7" s="10"/>
      <c r="MDM7" s="12"/>
      <c r="MDN7" s="10"/>
      <c r="MDO7" s="7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10"/>
      <c r="MEB7" s="10"/>
      <c r="MEC7" s="12"/>
      <c r="MED7" s="10"/>
      <c r="MEE7" s="7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10"/>
      <c r="MER7" s="10"/>
      <c r="MES7" s="12"/>
      <c r="MET7" s="10"/>
      <c r="MEU7" s="7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10"/>
      <c r="MFH7" s="10"/>
      <c r="MFI7" s="12"/>
      <c r="MFJ7" s="10"/>
      <c r="MFK7" s="7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10"/>
      <c r="MFX7" s="10"/>
      <c r="MFY7" s="12"/>
      <c r="MFZ7" s="10"/>
      <c r="MGA7" s="7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10"/>
      <c r="MGN7" s="10"/>
      <c r="MGO7" s="12"/>
      <c r="MGP7" s="10"/>
      <c r="MGQ7" s="7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10"/>
      <c r="MHD7" s="10"/>
      <c r="MHE7" s="12"/>
      <c r="MHF7" s="10"/>
      <c r="MHG7" s="7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10"/>
      <c r="MHT7" s="10"/>
      <c r="MHU7" s="12"/>
      <c r="MHV7" s="10"/>
      <c r="MHW7" s="7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10"/>
      <c r="MIJ7" s="10"/>
      <c r="MIK7" s="12"/>
      <c r="MIL7" s="10"/>
      <c r="MIM7" s="7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10"/>
      <c r="MIZ7" s="10"/>
      <c r="MJA7" s="12"/>
      <c r="MJB7" s="10"/>
      <c r="MJC7" s="7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10"/>
      <c r="MJP7" s="10"/>
      <c r="MJQ7" s="12"/>
      <c r="MJR7" s="10"/>
      <c r="MJS7" s="7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10"/>
      <c r="MKF7" s="10"/>
      <c r="MKG7" s="12"/>
      <c r="MKH7" s="10"/>
      <c r="MKI7" s="7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10"/>
      <c r="MKV7" s="10"/>
      <c r="MKW7" s="12"/>
      <c r="MKX7" s="10"/>
      <c r="MKY7" s="7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10"/>
      <c r="MLL7" s="10"/>
      <c r="MLM7" s="12"/>
      <c r="MLN7" s="10"/>
      <c r="MLO7" s="7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10"/>
      <c r="MMB7" s="10"/>
      <c r="MMC7" s="12"/>
      <c r="MMD7" s="10"/>
      <c r="MME7" s="7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10"/>
      <c r="MMR7" s="10"/>
      <c r="MMS7" s="12"/>
      <c r="MMT7" s="10"/>
      <c r="MMU7" s="7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10"/>
      <c r="MNH7" s="10"/>
      <c r="MNI7" s="12"/>
      <c r="MNJ7" s="10"/>
      <c r="MNK7" s="7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10"/>
      <c r="MNX7" s="10"/>
      <c r="MNY7" s="12"/>
      <c r="MNZ7" s="10"/>
      <c r="MOA7" s="7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10"/>
      <c r="MON7" s="10"/>
      <c r="MOO7" s="12"/>
      <c r="MOP7" s="10"/>
      <c r="MOQ7" s="7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10"/>
      <c r="MPD7" s="10"/>
      <c r="MPE7" s="12"/>
      <c r="MPF7" s="10"/>
      <c r="MPG7" s="7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10"/>
      <c r="MPT7" s="10"/>
      <c r="MPU7" s="12"/>
      <c r="MPV7" s="10"/>
      <c r="MPW7" s="7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10"/>
      <c r="MQJ7" s="10"/>
      <c r="MQK7" s="12"/>
      <c r="MQL7" s="10"/>
      <c r="MQM7" s="7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10"/>
      <c r="MQZ7" s="10"/>
      <c r="MRA7" s="12"/>
      <c r="MRB7" s="10"/>
      <c r="MRC7" s="7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10"/>
      <c r="MRP7" s="10"/>
      <c r="MRQ7" s="12"/>
      <c r="MRR7" s="10"/>
      <c r="MRS7" s="7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10"/>
      <c r="MSF7" s="10"/>
      <c r="MSG7" s="12"/>
      <c r="MSH7" s="10"/>
      <c r="MSI7" s="7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10"/>
      <c r="MSV7" s="10"/>
      <c r="MSW7" s="12"/>
      <c r="MSX7" s="10"/>
      <c r="MSY7" s="7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10"/>
      <c r="MTL7" s="10"/>
      <c r="MTM7" s="12"/>
      <c r="MTN7" s="10"/>
      <c r="MTO7" s="7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10"/>
      <c r="MUB7" s="10"/>
      <c r="MUC7" s="12"/>
      <c r="MUD7" s="10"/>
      <c r="MUE7" s="7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10"/>
      <c r="MUR7" s="10"/>
      <c r="MUS7" s="12"/>
      <c r="MUT7" s="10"/>
      <c r="MUU7" s="7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10"/>
      <c r="MVH7" s="10"/>
      <c r="MVI7" s="12"/>
      <c r="MVJ7" s="10"/>
      <c r="MVK7" s="7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10"/>
      <c r="MVX7" s="10"/>
      <c r="MVY7" s="12"/>
      <c r="MVZ7" s="10"/>
      <c r="MWA7" s="7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10"/>
      <c r="MWN7" s="10"/>
      <c r="MWO7" s="12"/>
      <c r="MWP7" s="10"/>
      <c r="MWQ7" s="7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10"/>
      <c r="MXD7" s="10"/>
      <c r="MXE7" s="12"/>
      <c r="MXF7" s="10"/>
      <c r="MXG7" s="7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10"/>
      <c r="MXT7" s="10"/>
      <c r="MXU7" s="12"/>
      <c r="MXV7" s="10"/>
      <c r="MXW7" s="7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10"/>
      <c r="MYJ7" s="10"/>
      <c r="MYK7" s="12"/>
      <c r="MYL7" s="10"/>
      <c r="MYM7" s="7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10"/>
      <c r="MYZ7" s="10"/>
      <c r="MZA7" s="12"/>
      <c r="MZB7" s="10"/>
      <c r="MZC7" s="7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10"/>
      <c r="MZP7" s="10"/>
      <c r="MZQ7" s="12"/>
      <c r="MZR7" s="10"/>
      <c r="MZS7" s="7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10"/>
      <c r="NAF7" s="10"/>
      <c r="NAG7" s="12"/>
      <c r="NAH7" s="10"/>
      <c r="NAI7" s="7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10"/>
      <c r="NAV7" s="10"/>
      <c r="NAW7" s="12"/>
      <c r="NAX7" s="10"/>
      <c r="NAY7" s="7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10"/>
      <c r="NBL7" s="10"/>
      <c r="NBM7" s="12"/>
      <c r="NBN7" s="10"/>
      <c r="NBO7" s="7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10"/>
      <c r="NCB7" s="10"/>
      <c r="NCC7" s="12"/>
      <c r="NCD7" s="10"/>
      <c r="NCE7" s="7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10"/>
      <c r="NCR7" s="10"/>
      <c r="NCS7" s="12"/>
      <c r="NCT7" s="10"/>
      <c r="NCU7" s="7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10"/>
      <c r="NDH7" s="10"/>
      <c r="NDI7" s="12"/>
      <c r="NDJ7" s="10"/>
      <c r="NDK7" s="7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10"/>
      <c r="NDX7" s="10"/>
      <c r="NDY7" s="12"/>
      <c r="NDZ7" s="10"/>
      <c r="NEA7" s="7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10"/>
      <c r="NEN7" s="10"/>
      <c r="NEO7" s="12"/>
      <c r="NEP7" s="10"/>
      <c r="NEQ7" s="7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10"/>
      <c r="NFD7" s="10"/>
      <c r="NFE7" s="12"/>
      <c r="NFF7" s="10"/>
      <c r="NFG7" s="7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10"/>
      <c r="NFT7" s="10"/>
      <c r="NFU7" s="12"/>
      <c r="NFV7" s="10"/>
      <c r="NFW7" s="7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10"/>
      <c r="NGJ7" s="10"/>
      <c r="NGK7" s="12"/>
      <c r="NGL7" s="10"/>
      <c r="NGM7" s="7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10"/>
      <c r="NGZ7" s="10"/>
      <c r="NHA7" s="12"/>
      <c r="NHB7" s="10"/>
      <c r="NHC7" s="7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10"/>
      <c r="NHP7" s="10"/>
      <c r="NHQ7" s="12"/>
      <c r="NHR7" s="10"/>
      <c r="NHS7" s="7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10"/>
      <c r="NIF7" s="10"/>
      <c r="NIG7" s="12"/>
      <c r="NIH7" s="10"/>
      <c r="NII7" s="7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10"/>
      <c r="NIV7" s="10"/>
      <c r="NIW7" s="12"/>
      <c r="NIX7" s="10"/>
      <c r="NIY7" s="7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10"/>
      <c r="NJL7" s="10"/>
      <c r="NJM7" s="12"/>
      <c r="NJN7" s="10"/>
      <c r="NJO7" s="7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10"/>
      <c r="NKB7" s="10"/>
      <c r="NKC7" s="12"/>
      <c r="NKD7" s="10"/>
      <c r="NKE7" s="7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10"/>
      <c r="NKR7" s="10"/>
      <c r="NKS7" s="12"/>
      <c r="NKT7" s="10"/>
      <c r="NKU7" s="7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10"/>
      <c r="NLH7" s="10"/>
      <c r="NLI7" s="12"/>
      <c r="NLJ7" s="10"/>
      <c r="NLK7" s="7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10"/>
      <c r="NLX7" s="10"/>
      <c r="NLY7" s="12"/>
      <c r="NLZ7" s="10"/>
      <c r="NMA7" s="7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10"/>
      <c r="NMN7" s="10"/>
      <c r="NMO7" s="12"/>
      <c r="NMP7" s="10"/>
      <c r="NMQ7" s="7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10"/>
      <c r="NND7" s="10"/>
      <c r="NNE7" s="12"/>
      <c r="NNF7" s="10"/>
      <c r="NNG7" s="7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10"/>
      <c r="NNT7" s="10"/>
      <c r="NNU7" s="12"/>
      <c r="NNV7" s="10"/>
      <c r="NNW7" s="7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10"/>
      <c r="NOJ7" s="10"/>
      <c r="NOK7" s="12"/>
      <c r="NOL7" s="10"/>
      <c r="NOM7" s="7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10"/>
      <c r="NOZ7" s="10"/>
      <c r="NPA7" s="12"/>
      <c r="NPB7" s="10"/>
      <c r="NPC7" s="7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10"/>
      <c r="NPP7" s="10"/>
      <c r="NPQ7" s="12"/>
      <c r="NPR7" s="10"/>
      <c r="NPS7" s="7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10"/>
      <c r="NQF7" s="10"/>
      <c r="NQG7" s="12"/>
      <c r="NQH7" s="10"/>
      <c r="NQI7" s="7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10"/>
      <c r="NQV7" s="10"/>
      <c r="NQW7" s="12"/>
      <c r="NQX7" s="10"/>
      <c r="NQY7" s="7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10"/>
      <c r="NRL7" s="10"/>
      <c r="NRM7" s="12"/>
      <c r="NRN7" s="10"/>
      <c r="NRO7" s="7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10"/>
      <c r="NSB7" s="10"/>
      <c r="NSC7" s="12"/>
      <c r="NSD7" s="10"/>
      <c r="NSE7" s="7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10"/>
      <c r="NSR7" s="10"/>
      <c r="NSS7" s="12"/>
      <c r="NST7" s="10"/>
      <c r="NSU7" s="7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10"/>
      <c r="NTH7" s="10"/>
      <c r="NTI7" s="12"/>
      <c r="NTJ7" s="10"/>
      <c r="NTK7" s="7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10"/>
      <c r="NTX7" s="10"/>
      <c r="NTY7" s="12"/>
      <c r="NTZ7" s="10"/>
      <c r="NUA7" s="7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10"/>
      <c r="NUN7" s="10"/>
      <c r="NUO7" s="12"/>
      <c r="NUP7" s="10"/>
      <c r="NUQ7" s="7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10"/>
      <c r="NVD7" s="10"/>
      <c r="NVE7" s="12"/>
      <c r="NVF7" s="10"/>
      <c r="NVG7" s="7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10"/>
      <c r="NVT7" s="10"/>
      <c r="NVU7" s="12"/>
      <c r="NVV7" s="10"/>
      <c r="NVW7" s="7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10"/>
      <c r="NWJ7" s="10"/>
      <c r="NWK7" s="12"/>
      <c r="NWL7" s="10"/>
      <c r="NWM7" s="7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10"/>
      <c r="NWZ7" s="10"/>
      <c r="NXA7" s="12"/>
      <c r="NXB7" s="10"/>
      <c r="NXC7" s="7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10"/>
      <c r="NXP7" s="10"/>
      <c r="NXQ7" s="12"/>
      <c r="NXR7" s="10"/>
      <c r="NXS7" s="7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10"/>
      <c r="NYF7" s="10"/>
      <c r="NYG7" s="12"/>
      <c r="NYH7" s="10"/>
      <c r="NYI7" s="7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10"/>
      <c r="NYV7" s="10"/>
      <c r="NYW7" s="12"/>
      <c r="NYX7" s="10"/>
      <c r="NYY7" s="7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10"/>
      <c r="NZL7" s="10"/>
      <c r="NZM7" s="12"/>
      <c r="NZN7" s="10"/>
      <c r="NZO7" s="7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10"/>
      <c r="OAB7" s="10"/>
      <c r="OAC7" s="12"/>
      <c r="OAD7" s="10"/>
      <c r="OAE7" s="7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10"/>
      <c r="OAR7" s="10"/>
      <c r="OAS7" s="12"/>
      <c r="OAT7" s="10"/>
      <c r="OAU7" s="7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10"/>
      <c r="OBH7" s="10"/>
      <c r="OBI7" s="12"/>
      <c r="OBJ7" s="10"/>
      <c r="OBK7" s="7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10"/>
      <c r="OBX7" s="10"/>
      <c r="OBY7" s="12"/>
      <c r="OBZ7" s="10"/>
      <c r="OCA7" s="7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10"/>
      <c r="OCN7" s="10"/>
      <c r="OCO7" s="12"/>
      <c r="OCP7" s="10"/>
      <c r="OCQ7" s="7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10"/>
      <c r="ODD7" s="10"/>
      <c r="ODE7" s="12"/>
      <c r="ODF7" s="10"/>
      <c r="ODG7" s="7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10"/>
      <c r="ODT7" s="10"/>
      <c r="ODU7" s="12"/>
      <c r="ODV7" s="10"/>
      <c r="ODW7" s="7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10"/>
      <c r="OEJ7" s="10"/>
      <c r="OEK7" s="12"/>
      <c r="OEL7" s="10"/>
      <c r="OEM7" s="7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10"/>
      <c r="OEZ7" s="10"/>
      <c r="OFA7" s="12"/>
      <c r="OFB7" s="10"/>
      <c r="OFC7" s="7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10"/>
      <c r="OFP7" s="10"/>
      <c r="OFQ7" s="12"/>
      <c r="OFR7" s="10"/>
      <c r="OFS7" s="7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10"/>
      <c r="OGF7" s="10"/>
      <c r="OGG7" s="12"/>
      <c r="OGH7" s="10"/>
      <c r="OGI7" s="7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10"/>
      <c r="OGV7" s="10"/>
      <c r="OGW7" s="12"/>
      <c r="OGX7" s="10"/>
      <c r="OGY7" s="7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10"/>
      <c r="OHL7" s="10"/>
      <c r="OHM7" s="12"/>
      <c r="OHN7" s="10"/>
      <c r="OHO7" s="7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10"/>
      <c r="OIB7" s="10"/>
      <c r="OIC7" s="12"/>
      <c r="OID7" s="10"/>
      <c r="OIE7" s="7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10"/>
      <c r="OIR7" s="10"/>
      <c r="OIS7" s="12"/>
      <c r="OIT7" s="10"/>
      <c r="OIU7" s="7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10"/>
      <c r="OJH7" s="10"/>
      <c r="OJI7" s="12"/>
      <c r="OJJ7" s="10"/>
      <c r="OJK7" s="7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10"/>
      <c r="OJX7" s="10"/>
      <c r="OJY7" s="12"/>
      <c r="OJZ7" s="10"/>
      <c r="OKA7" s="7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10"/>
      <c r="OKN7" s="10"/>
      <c r="OKO7" s="12"/>
      <c r="OKP7" s="10"/>
      <c r="OKQ7" s="7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10"/>
      <c r="OLD7" s="10"/>
      <c r="OLE7" s="12"/>
      <c r="OLF7" s="10"/>
      <c r="OLG7" s="7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10"/>
      <c r="OLT7" s="10"/>
      <c r="OLU7" s="12"/>
      <c r="OLV7" s="10"/>
      <c r="OLW7" s="7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10"/>
      <c r="OMJ7" s="10"/>
      <c r="OMK7" s="12"/>
      <c r="OML7" s="10"/>
      <c r="OMM7" s="7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10"/>
      <c r="OMZ7" s="10"/>
      <c r="ONA7" s="12"/>
      <c r="ONB7" s="10"/>
      <c r="ONC7" s="7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10"/>
      <c r="ONP7" s="10"/>
      <c r="ONQ7" s="12"/>
      <c r="ONR7" s="10"/>
      <c r="ONS7" s="7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10"/>
      <c r="OOF7" s="10"/>
      <c r="OOG7" s="12"/>
      <c r="OOH7" s="10"/>
      <c r="OOI7" s="7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10"/>
      <c r="OOV7" s="10"/>
      <c r="OOW7" s="12"/>
      <c r="OOX7" s="10"/>
      <c r="OOY7" s="7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10"/>
      <c r="OPL7" s="10"/>
      <c r="OPM7" s="12"/>
      <c r="OPN7" s="10"/>
      <c r="OPO7" s="7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10"/>
      <c r="OQB7" s="10"/>
      <c r="OQC7" s="12"/>
      <c r="OQD7" s="10"/>
      <c r="OQE7" s="7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10"/>
      <c r="OQR7" s="10"/>
      <c r="OQS7" s="12"/>
      <c r="OQT7" s="10"/>
      <c r="OQU7" s="7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10"/>
      <c r="ORH7" s="10"/>
      <c r="ORI7" s="12"/>
      <c r="ORJ7" s="10"/>
      <c r="ORK7" s="7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10"/>
      <c r="ORX7" s="10"/>
      <c r="ORY7" s="12"/>
      <c r="ORZ7" s="10"/>
      <c r="OSA7" s="7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10"/>
      <c r="OSN7" s="10"/>
      <c r="OSO7" s="12"/>
      <c r="OSP7" s="10"/>
      <c r="OSQ7" s="7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10"/>
      <c r="OTD7" s="10"/>
      <c r="OTE7" s="12"/>
      <c r="OTF7" s="10"/>
      <c r="OTG7" s="7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10"/>
      <c r="OTT7" s="10"/>
      <c r="OTU7" s="12"/>
      <c r="OTV7" s="10"/>
      <c r="OTW7" s="7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10"/>
      <c r="OUJ7" s="10"/>
      <c r="OUK7" s="12"/>
      <c r="OUL7" s="10"/>
      <c r="OUM7" s="7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10"/>
      <c r="OUZ7" s="10"/>
      <c r="OVA7" s="12"/>
      <c r="OVB7" s="10"/>
      <c r="OVC7" s="7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10"/>
      <c r="OVP7" s="10"/>
      <c r="OVQ7" s="12"/>
      <c r="OVR7" s="10"/>
      <c r="OVS7" s="7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10"/>
      <c r="OWF7" s="10"/>
      <c r="OWG7" s="12"/>
      <c r="OWH7" s="10"/>
      <c r="OWI7" s="7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10"/>
      <c r="OWV7" s="10"/>
      <c r="OWW7" s="12"/>
      <c r="OWX7" s="10"/>
      <c r="OWY7" s="7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10"/>
      <c r="OXL7" s="10"/>
      <c r="OXM7" s="12"/>
      <c r="OXN7" s="10"/>
      <c r="OXO7" s="7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10"/>
      <c r="OYB7" s="10"/>
      <c r="OYC7" s="12"/>
      <c r="OYD7" s="10"/>
      <c r="OYE7" s="7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10"/>
      <c r="OYR7" s="10"/>
      <c r="OYS7" s="12"/>
      <c r="OYT7" s="10"/>
      <c r="OYU7" s="7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10"/>
      <c r="OZH7" s="10"/>
      <c r="OZI7" s="12"/>
      <c r="OZJ7" s="10"/>
      <c r="OZK7" s="7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10"/>
      <c r="OZX7" s="10"/>
      <c r="OZY7" s="12"/>
      <c r="OZZ7" s="10"/>
      <c r="PAA7" s="7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10"/>
      <c r="PAN7" s="10"/>
      <c r="PAO7" s="12"/>
      <c r="PAP7" s="10"/>
      <c r="PAQ7" s="7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10"/>
      <c r="PBD7" s="10"/>
      <c r="PBE7" s="12"/>
      <c r="PBF7" s="10"/>
      <c r="PBG7" s="7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10"/>
      <c r="PBT7" s="10"/>
      <c r="PBU7" s="12"/>
      <c r="PBV7" s="10"/>
      <c r="PBW7" s="7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10"/>
      <c r="PCJ7" s="10"/>
      <c r="PCK7" s="12"/>
      <c r="PCL7" s="10"/>
      <c r="PCM7" s="7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10"/>
      <c r="PCZ7" s="10"/>
      <c r="PDA7" s="12"/>
      <c r="PDB7" s="10"/>
      <c r="PDC7" s="7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10"/>
      <c r="PDP7" s="10"/>
      <c r="PDQ7" s="12"/>
      <c r="PDR7" s="10"/>
      <c r="PDS7" s="7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10"/>
      <c r="PEF7" s="10"/>
      <c r="PEG7" s="12"/>
      <c r="PEH7" s="10"/>
      <c r="PEI7" s="7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10"/>
      <c r="PEV7" s="10"/>
      <c r="PEW7" s="12"/>
      <c r="PEX7" s="10"/>
      <c r="PEY7" s="7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10"/>
      <c r="PFL7" s="10"/>
      <c r="PFM7" s="12"/>
      <c r="PFN7" s="10"/>
      <c r="PFO7" s="7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10"/>
      <c r="PGB7" s="10"/>
      <c r="PGC7" s="12"/>
      <c r="PGD7" s="10"/>
      <c r="PGE7" s="7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10"/>
      <c r="PGR7" s="10"/>
      <c r="PGS7" s="12"/>
      <c r="PGT7" s="10"/>
      <c r="PGU7" s="7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10"/>
      <c r="PHH7" s="10"/>
      <c r="PHI7" s="12"/>
      <c r="PHJ7" s="10"/>
      <c r="PHK7" s="7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10"/>
      <c r="PHX7" s="10"/>
      <c r="PHY7" s="12"/>
      <c r="PHZ7" s="10"/>
      <c r="PIA7" s="7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10"/>
      <c r="PIN7" s="10"/>
      <c r="PIO7" s="12"/>
      <c r="PIP7" s="10"/>
      <c r="PIQ7" s="7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10"/>
      <c r="PJD7" s="10"/>
      <c r="PJE7" s="12"/>
      <c r="PJF7" s="10"/>
      <c r="PJG7" s="7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10"/>
      <c r="PJT7" s="10"/>
      <c r="PJU7" s="12"/>
      <c r="PJV7" s="10"/>
      <c r="PJW7" s="7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10"/>
      <c r="PKJ7" s="10"/>
      <c r="PKK7" s="12"/>
      <c r="PKL7" s="10"/>
      <c r="PKM7" s="7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10"/>
      <c r="PKZ7" s="10"/>
      <c r="PLA7" s="12"/>
      <c r="PLB7" s="10"/>
      <c r="PLC7" s="7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10"/>
      <c r="PLP7" s="10"/>
      <c r="PLQ7" s="12"/>
      <c r="PLR7" s="10"/>
      <c r="PLS7" s="7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10"/>
      <c r="PMF7" s="10"/>
      <c r="PMG7" s="12"/>
      <c r="PMH7" s="10"/>
      <c r="PMI7" s="7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10"/>
      <c r="PMV7" s="10"/>
      <c r="PMW7" s="12"/>
      <c r="PMX7" s="10"/>
      <c r="PMY7" s="7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10"/>
      <c r="PNL7" s="10"/>
      <c r="PNM7" s="12"/>
      <c r="PNN7" s="10"/>
      <c r="PNO7" s="7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10"/>
      <c r="POB7" s="10"/>
      <c r="POC7" s="12"/>
      <c r="POD7" s="10"/>
      <c r="POE7" s="7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10"/>
      <c r="POR7" s="10"/>
      <c r="POS7" s="12"/>
      <c r="POT7" s="10"/>
      <c r="POU7" s="7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10"/>
      <c r="PPH7" s="10"/>
      <c r="PPI7" s="12"/>
      <c r="PPJ7" s="10"/>
      <c r="PPK7" s="7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10"/>
      <c r="PPX7" s="10"/>
      <c r="PPY7" s="12"/>
      <c r="PPZ7" s="10"/>
      <c r="PQA7" s="7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10"/>
      <c r="PQN7" s="10"/>
      <c r="PQO7" s="12"/>
      <c r="PQP7" s="10"/>
      <c r="PQQ7" s="7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10"/>
      <c r="PRD7" s="10"/>
      <c r="PRE7" s="12"/>
      <c r="PRF7" s="10"/>
      <c r="PRG7" s="7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10"/>
      <c r="PRT7" s="10"/>
      <c r="PRU7" s="12"/>
      <c r="PRV7" s="10"/>
      <c r="PRW7" s="7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10"/>
      <c r="PSJ7" s="10"/>
      <c r="PSK7" s="12"/>
      <c r="PSL7" s="10"/>
      <c r="PSM7" s="7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10"/>
      <c r="PSZ7" s="10"/>
      <c r="PTA7" s="12"/>
      <c r="PTB7" s="10"/>
      <c r="PTC7" s="7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10"/>
      <c r="PTP7" s="10"/>
      <c r="PTQ7" s="12"/>
      <c r="PTR7" s="10"/>
      <c r="PTS7" s="7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10"/>
      <c r="PUF7" s="10"/>
      <c r="PUG7" s="12"/>
      <c r="PUH7" s="10"/>
      <c r="PUI7" s="7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10"/>
      <c r="PUV7" s="10"/>
      <c r="PUW7" s="12"/>
      <c r="PUX7" s="10"/>
      <c r="PUY7" s="7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10"/>
      <c r="PVL7" s="10"/>
      <c r="PVM7" s="12"/>
      <c r="PVN7" s="10"/>
      <c r="PVO7" s="7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10"/>
      <c r="PWB7" s="10"/>
      <c r="PWC7" s="12"/>
      <c r="PWD7" s="10"/>
      <c r="PWE7" s="7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10"/>
      <c r="PWR7" s="10"/>
      <c r="PWS7" s="12"/>
      <c r="PWT7" s="10"/>
      <c r="PWU7" s="7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10"/>
      <c r="PXH7" s="10"/>
      <c r="PXI7" s="12"/>
      <c r="PXJ7" s="10"/>
      <c r="PXK7" s="7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10"/>
      <c r="PXX7" s="10"/>
      <c r="PXY7" s="12"/>
      <c r="PXZ7" s="10"/>
      <c r="PYA7" s="7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10"/>
      <c r="PYN7" s="10"/>
      <c r="PYO7" s="12"/>
      <c r="PYP7" s="10"/>
      <c r="PYQ7" s="7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10"/>
      <c r="PZD7" s="10"/>
      <c r="PZE7" s="12"/>
      <c r="PZF7" s="10"/>
      <c r="PZG7" s="7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10"/>
      <c r="PZT7" s="10"/>
      <c r="PZU7" s="12"/>
      <c r="PZV7" s="10"/>
      <c r="PZW7" s="7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10"/>
      <c r="QAJ7" s="10"/>
      <c r="QAK7" s="12"/>
      <c r="QAL7" s="10"/>
      <c r="QAM7" s="7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10"/>
      <c r="QAZ7" s="10"/>
      <c r="QBA7" s="12"/>
      <c r="QBB7" s="10"/>
      <c r="QBC7" s="7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10"/>
      <c r="QBP7" s="10"/>
      <c r="QBQ7" s="12"/>
      <c r="QBR7" s="10"/>
      <c r="QBS7" s="7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10"/>
      <c r="QCF7" s="10"/>
      <c r="QCG7" s="12"/>
      <c r="QCH7" s="10"/>
      <c r="QCI7" s="7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10"/>
      <c r="QCV7" s="10"/>
      <c r="QCW7" s="12"/>
      <c r="QCX7" s="10"/>
      <c r="QCY7" s="7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10"/>
      <c r="QDL7" s="10"/>
      <c r="QDM7" s="12"/>
      <c r="QDN7" s="10"/>
      <c r="QDO7" s="7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10"/>
      <c r="QEB7" s="10"/>
      <c r="QEC7" s="12"/>
      <c r="QED7" s="10"/>
      <c r="QEE7" s="7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10"/>
      <c r="QER7" s="10"/>
      <c r="QES7" s="12"/>
      <c r="QET7" s="10"/>
      <c r="QEU7" s="7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10"/>
      <c r="QFH7" s="10"/>
      <c r="QFI7" s="12"/>
      <c r="QFJ7" s="10"/>
      <c r="QFK7" s="7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10"/>
      <c r="QFX7" s="10"/>
      <c r="QFY7" s="12"/>
      <c r="QFZ7" s="10"/>
      <c r="QGA7" s="7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10"/>
      <c r="QGN7" s="10"/>
      <c r="QGO7" s="12"/>
      <c r="QGP7" s="10"/>
      <c r="QGQ7" s="7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10"/>
      <c r="QHD7" s="10"/>
      <c r="QHE7" s="12"/>
      <c r="QHF7" s="10"/>
      <c r="QHG7" s="7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10"/>
      <c r="QHT7" s="10"/>
      <c r="QHU7" s="12"/>
      <c r="QHV7" s="10"/>
      <c r="QHW7" s="7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10"/>
      <c r="QIJ7" s="10"/>
      <c r="QIK7" s="12"/>
      <c r="QIL7" s="10"/>
      <c r="QIM7" s="7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10"/>
      <c r="QIZ7" s="10"/>
      <c r="QJA7" s="12"/>
      <c r="QJB7" s="10"/>
      <c r="QJC7" s="7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10"/>
      <c r="QJP7" s="10"/>
      <c r="QJQ7" s="12"/>
      <c r="QJR7" s="10"/>
      <c r="QJS7" s="7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10"/>
      <c r="QKF7" s="10"/>
      <c r="QKG7" s="12"/>
      <c r="QKH7" s="10"/>
      <c r="QKI7" s="7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10"/>
      <c r="QKV7" s="10"/>
      <c r="QKW7" s="12"/>
      <c r="QKX7" s="10"/>
      <c r="QKY7" s="7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10"/>
      <c r="QLL7" s="10"/>
      <c r="QLM7" s="12"/>
      <c r="QLN7" s="10"/>
      <c r="QLO7" s="7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10"/>
      <c r="QMB7" s="10"/>
      <c r="QMC7" s="12"/>
      <c r="QMD7" s="10"/>
      <c r="QME7" s="7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10"/>
      <c r="QMR7" s="10"/>
      <c r="QMS7" s="12"/>
      <c r="QMT7" s="10"/>
      <c r="QMU7" s="7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10"/>
      <c r="QNH7" s="10"/>
      <c r="QNI7" s="12"/>
      <c r="QNJ7" s="10"/>
      <c r="QNK7" s="7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10"/>
      <c r="QNX7" s="10"/>
      <c r="QNY7" s="12"/>
      <c r="QNZ7" s="10"/>
      <c r="QOA7" s="7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10"/>
      <c r="QON7" s="10"/>
      <c r="QOO7" s="12"/>
      <c r="QOP7" s="10"/>
      <c r="QOQ7" s="7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10"/>
      <c r="QPD7" s="10"/>
      <c r="QPE7" s="12"/>
      <c r="QPF7" s="10"/>
      <c r="QPG7" s="7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10"/>
      <c r="QPT7" s="10"/>
      <c r="QPU7" s="12"/>
      <c r="QPV7" s="10"/>
      <c r="QPW7" s="7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10"/>
      <c r="QQJ7" s="10"/>
      <c r="QQK7" s="12"/>
      <c r="QQL7" s="10"/>
      <c r="QQM7" s="7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10"/>
      <c r="QQZ7" s="10"/>
      <c r="QRA7" s="12"/>
      <c r="QRB7" s="10"/>
      <c r="QRC7" s="7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10"/>
      <c r="QRP7" s="10"/>
      <c r="QRQ7" s="12"/>
      <c r="QRR7" s="10"/>
      <c r="QRS7" s="7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10"/>
      <c r="QSF7" s="10"/>
      <c r="QSG7" s="12"/>
      <c r="QSH7" s="10"/>
      <c r="QSI7" s="7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10"/>
      <c r="QSV7" s="10"/>
      <c r="QSW7" s="12"/>
      <c r="QSX7" s="10"/>
      <c r="QSY7" s="7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10"/>
      <c r="QTL7" s="10"/>
      <c r="QTM7" s="12"/>
      <c r="QTN7" s="10"/>
      <c r="QTO7" s="7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10"/>
      <c r="QUB7" s="10"/>
      <c r="QUC7" s="12"/>
      <c r="QUD7" s="10"/>
      <c r="QUE7" s="7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10"/>
      <c r="QUR7" s="10"/>
      <c r="QUS7" s="12"/>
      <c r="QUT7" s="10"/>
      <c r="QUU7" s="7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10"/>
      <c r="QVH7" s="10"/>
      <c r="QVI7" s="12"/>
      <c r="QVJ7" s="10"/>
      <c r="QVK7" s="7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10"/>
      <c r="QVX7" s="10"/>
      <c r="QVY7" s="12"/>
      <c r="QVZ7" s="10"/>
      <c r="QWA7" s="7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10"/>
      <c r="QWN7" s="10"/>
      <c r="QWO7" s="12"/>
      <c r="QWP7" s="10"/>
      <c r="QWQ7" s="7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10"/>
      <c r="QXD7" s="10"/>
      <c r="QXE7" s="12"/>
      <c r="QXF7" s="10"/>
      <c r="QXG7" s="7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10"/>
      <c r="QXT7" s="10"/>
      <c r="QXU7" s="12"/>
      <c r="QXV7" s="10"/>
      <c r="QXW7" s="7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10"/>
      <c r="QYJ7" s="10"/>
      <c r="QYK7" s="12"/>
      <c r="QYL7" s="10"/>
      <c r="QYM7" s="7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10"/>
      <c r="QYZ7" s="10"/>
      <c r="QZA7" s="12"/>
      <c r="QZB7" s="10"/>
      <c r="QZC7" s="7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10"/>
      <c r="QZP7" s="10"/>
      <c r="QZQ7" s="12"/>
      <c r="QZR7" s="10"/>
      <c r="QZS7" s="7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10"/>
      <c r="RAF7" s="10"/>
      <c r="RAG7" s="12"/>
      <c r="RAH7" s="10"/>
      <c r="RAI7" s="7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10"/>
      <c r="RAV7" s="10"/>
      <c r="RAW7" s="12"/>
      <c r="RAX7" s="10"/>
      <c r="RAY7" s="7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10"/>
      <c r="RBL7" s="10"/>
      <c r="RBM7" s="12"/>
      <c r="RBN7" s="10"/>
      <c r="RBO7" s="7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10"/>
      <c r="RCB7" s="10"/>
      <c r="RCC7" s="12"/>
      <c r="RCD7" s="10"/>
      <c r="RCE7" s="7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10"/>
      <c r="RCR7" s="10"/>
      <c r="RCS7" s="12"/>
      <c r="RCT7" s="10"/>
      <c r="RCU7" s="7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10"/>
      <c r="RDH7" s="10"/>
      <c r="RDI7" s="12"/>
      <c r="RDJ7" s="10"/>
      <c r="RDK7" s="7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10"/>
      <c r="RDX7" s="10"/>
      <c r="RDY7" s="12"/>
      <c r="RDZ7" s="10"/>
      <c r="REA7" s="7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10"/>
      <c r="REN7" s="10"/>
      <c r="REO7" s="12"/>
      <c r="REP7" s="10"/>
      <c r="REQ7" s="7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10"/>
      <c r="RFD7" s="10"/>
      <c r="RFE7" s="12"/>
      <c r="RFF7" s="10"/>
      <c r="RFG7" s="7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10"/>
      <c r="RFT7" s="10"/>
      <c r="RFU7" s="12"/>
      <c r="RFV7" s="10"/>
      <c r="RFW7" s="7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10"/>
      <c r="RGJ7" s="10"/>
      <c r="RGK7" s="12"/>
      <c r="RGL7" s="10"/>
      <c r="RGM7" s="7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10"/>
      <c r="RGZ7" s="10"/>
      <c r="RHA7" s="12"/>
      <c r="RHB7" s="10"/>
      <c r="RHC7" s="7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10"/>
      <c r="RHP7" s="10"/>
      <c r="RHQ7" s="12"/>
      <c r="RHR7" s="10"/>
      <c r="RHS7" s="7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10"/>
      <c r="RIF7" s="10"/>
      <c r="RIG7" s="12"/>
      <c r="RIH7" s="10"/>
      <c r="RII7" s="7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10"/>
      <c r="RIV7" s="10"/>
      <c r="RIW7" s="12"/>
      <c r="RIX7" s="10"/>
      <c r="RIY7" s="7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10"/>
      <c r="RJL7" s="10"/>
      <c r="RJM7" s="12"/>
      <c r="RJN7" s="10"/>
      <c r="RJO7" s="7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10"/>
      <c r="RKB7" s="10"/>
      <c r="RKC7" s="12"/>
      <c r="RKD7" s="10"/>
      <c r="RKE7" s="7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10"/>
      <c r="RKR7" s="10"/>
      <c r="RKS7" s="12"/>
      <c r="RKT7" s="10"/>
      <c r="RKU7" s="7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10"/>
      <c r="RLH7" s="10"/>
      <c r="RLI7" s="12"/>
      <c r="RLJ7" s="10"/>
      <c r="RLK7" s="7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10"/>
      <c r="RLX7" s="10"/>
      <c r="RLY7" s="12"/>
      <c r="RLZ7" s="10"/>
      <c r="RMA7" s="7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10"/>
      <c r="RMN7" s="10"/>
      <c r="RMO7" s="12"/>
      <c r="RMP7" s="10"/>
      <c r="RMQ7" s="7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10"/>
      <c r="RND7" s="10"/>
      <c r="RNE7" s="12"/>
      <c r="RNF7" s="10"/>
      <c r="RNG7" s="7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10"/>
      <c r="RNT7" s="10"/>
      <c r="RNU7" s="12"/>
      <c r="RNV7" s="10"/>
      <c r="RNW7" s="7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10"/>
      <c r="ROJ7" s="10"/>
      <c r="ROK7" s="12"/>
      <c r="ROL7" s="10"/>
      <c r="ROM7" s="7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10"/>
      <c r="ROZ7" s="10"/>
      <c r="RPA7" s="12"/>
      <c r="RPB7" s="10"/>
      <c r="RPC7" s="7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10"/>
      <c r="RPP7" s="10"/>
      <c r="RPQ7" s="12"/>
      <c r="RPR7" s="10"/>
      <c r="RPS7" s="7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10"/>
      <c r="RQF7" s="10"/>
      <c r="RQG7" s="12"/>
      <c r="RQH7" s="10"/>
      <c r="RQI7" s="7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10"/>
      <c r="RQV7" s="10"/>
      <c r="RQW7" s="12"/>
      <c r="RQX7" s="10"/>
      <c r="RQY7" s="7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10"/>
      <c r="RRL7" s="10"/>
      <c r="RRM7" s="12"/>
      <c r="RRN7" s="10"/>
      <c r="RRO7" s="7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10"/>
      <c r="RSB7" s="10"/>
      <c r="RSC7" s="12"/>
      <c r="RSD7" s="10"/>
      <c r="RSE7" s="7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10"/>
      <c r="RSR7" s="10"/>
      <c r="RSS7" s="12"/>
      <c r="RST7" s="10"/>
      <c r="RSU7" s="7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10"/>
      <c r="RTH7" s="10"/>
      <c r="RTI7" s="12"/>
      <c r="RTJ7" s="10"/>
      <c r="RTK7" s="7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10"/>
      <c r="RTX7" s="10"/>
      <c r="RTY7" s="12"/>
      <c r="RTZ7" s="10"/>
      <c r="RUA7" s="7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10"/>
      <c r="RUN7" s="10"/>
      <c r="RUO7" s="12"/>
      <c r="RUP7" s="10"/>
      <c r="RUQ7" s="7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10"/>
      <c r="RVD7" s="10"/>
      <c r="RVE7" s="12"/>
      <c r="RVF7" s="10"/>
      <c r="RVG7" s="7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10"/>
      <c r="RVT7" s="10"/>
      <c r="RVU7" s="12"/>
      <c r="RVV7" s="10"/>
      <c r="RVW7" s="7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10"/>
      <c r="RWJ7" s="10"/>
      <c r="RWK7" s="12"/>
      <c r="RWL7" s="10"/>
      <c r="RWM7" s="7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10"/>
      <c r="RWZ7" s="10"/>
      <c r="RXA7" s="12"/>
      <c r="RXB7" s="10"/>
      <c r="RXC7" s="7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10"/>
      <c r="RXP7" s="10"/>
      <c r="RXQ7" s="12"/>
      <c r="RXR7" s="10"/>
      <c r="RXS7" s="7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10"/>
      <c r="RYF7" s="10"/>
      <c r="RYG7" s="12"/>
      <c r="RYH7" s="10"/>
      <c r="RYI7" s="7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10"/>
      <c r="RYV7" s="10"/>
      <c r="RYW7" s="12"/>
      <c r="RYX7" s="10"/>
      <c r="RYY7" s="7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10"/>
      <c r="RZL7" s="10"/>
      <c r="RZM7" s="12"/>
      <c r="RZN7" s="10"/>
      <c r="RZO7" s="7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10"/>
      <c r="SAB7" s="10"/>
      <c r="SAC7" s="12"/>
      <c r="SAD7" s="10"/>
      <c r="SAE7" s="7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10"/>
      <c r="SAR7" s="10"/>
      <c r="SAS7" s="12"/>
      <c r="SAT7" s="10"/>
      <c r="SAU7" s="7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10"/>
      <c r="SBH7" s="10"/>
      <c r="SBI7" s="12"/>
      <c r="SBJ7" s="10"/>
      <c r="SBK7" s="7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10"/>
      <c r="SBX7" s="10"/>
      <c r="SBY7" s="12"/>
      <c r="SBZ7" s="10"/>
      <c r="SCA7" s="7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10"/>
      <c r="SCN7" s="10"/>
      <c r="SCO7" s="12"/>
      <c r="SCP7" s="10"/>
      <c r="SCQ7" s="7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10"/>
      <c r="SDD7" s="10"/>
      <c r="SDE7" s="12"/>
      <c r="SDF7" s="10"/>
      <c r="SDG7" s="7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10"/>
      <c r="SDT7" s="10"/>
      <c r="SDU7" s="12"/>
      <c r="SDV7" s="10"/>
      <c r="SDW7" s="7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10"/>
      <c r="SEJ7" s="10"/>
      <c r="SEK7" s="12"/>
      <c r="SEL7" s="10"/>
      <c r="SEM7" s="7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10"/>
      <c r="SEZ7" s="10"/>
      <c r="SFA7" s="12"/>
      <c r="SFB7" s="10"/>
      <c r="SFC7" s="7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10"/>
      <c r="SFP7" s="10"/>
      <c r="SFQ7" s="12"/>
      <c r="SFR7" s="10"/>
      <c r="SFS7" s="7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10"/>
      <c r="SGF7" s="10"/>
      <c r="SGG7" s="12"/>
      <c r="SGH7" s="10"/>
      <c r="SGI7" s="7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10"/>
      <c r="SGV7" s="10"/>
      <c r="SGW7" s="12"/>
      <c r="SGX7" s="10"/>
      <c r="SGY7" s="7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10"/>
      <c r="SHL7" s="10"/>
      <c r="SHM7" s="12"/>
      <c r="SHN7" s="10"/>
      <c r="SHO7" s="7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10"/>
      <c r="SIB7" s="10"/>
      <c r="SIC7" s="12"/>
      <c r="SID7" s="10"/>
      <c r="SIE7" s="7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10"/>
      <c r="SIR7" s="10"/>
      <c r="SIS7" s="12"/>
      <c r="SIT7" s="10"/>
      <c r="SIU7" s="7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10"/>
      <c r="SJH7" s="10"/>
      <c r="SJI7" s="12"/>
      <c r="SJJ7" s="10"/>
      <c r="SJK7" s="7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10"/>
      <c r="SJX7" s="10"/>
      <c r="SJY7" s="12"/>
      <c r="SJZ7" s="10"/>
      <c r="SKA7" s="7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10"/>
      <c r="SKN7" s="10"/>
      <c r="SKO7" s="12"/>
      <c r="SKP7" s="10"/>
      <c r="SKQ7" s="7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10"/>
      <c r="SLD7" s="10"/>
      <c r="SLE7" s="12"/>
      <c r="SLF7" s="10"/>
      <c r="SLG7" s="7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10"/>
      <c r="SLT7" s="10"/>
      <c r="SLU7" s="12"/>
      <c r="SLV7" s="10"/>
      <c r="SLW7" s="7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10"/>
      <c r="SMJ7" s="10"/>
      <c r="SMK7" s="12"/>
      <c r="SML7" s="10"/>
      <c r="SMM7" s="7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10"/>
      <c r="SMZ7" s="10"/>
      <c r="SNA7" s="12"/>
      <c r="SNB7" s="10"/>
      <c r="SNC7" s="7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10"/>
      <c r="SNP7" s="10"/>
      <c r="SNQ7" s="12"/>
      <c r="SNR7" s="10"/>
      <c r="SNS7" s="7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10"/>
      <c r="SOF7" s="10"/>
      <c r="SOG7" s="12"/>
      <c r="SOH7" s="10"/>
      <c r="SOI7" s="7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10"/>
      <c r="SOV7" s="10"/>
      <c r="SOW7" s="12"/>
      <c r="SOX7" s="10"/>
      <c r="SOY7" s="7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10"/>
      <c r="SPL7" s="10"/>
      <c r="SPM7" s="12"/>
      <c r="SPN7" s="10"/>
      <c r="SPO7" s="7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10"/>
      <c r="SQB7" s="10"/>
      <c r="SQC7" s="12"/>
      <c r="SQD7" s="10"/>
      <c r="SQE7" s="7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10"/>
      <c r="SQR7" s="10"/>
      <c r="SQS7" s="12"/>
      <c r="SQT7" s="10"/>
      <c r="SQU7" s="7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10"/>
      <c r="SRH7" s="10"/>
      <c r="SRI7" s="12"/>
      <c r="SRJ7" s="10"/>
      <c r="SRK7" s="7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10"/>
      <c r="SRX7" s="10"/>
      <c r="SRY7" s="12"/>
      <c r="SRZ7" s="10"/>
      <c r="SSA7" s="7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10"/>
      <c r="SSN7" s="10"/>
      <c r="SSO7" s="12"/>
      <c r="SSP7" s="10"/>
      <c r="SSQ7" s="7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10"/>
      <c r="STD7" s="10"/>
      <c r="STE7" s="12"/>
      <c r="STF7" s="10"/>
      <c r="STG7" s="7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10"/>
      <c r="STT7" s="10"/>
      <c r="STU7" s="12"/>
      <c r="STV7" s="10"/>
      <c r="STW7" s="7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10"/>
      <c r="SUJ7" s="10"/>
      <c r="SUK7" s="12"/>
      <c r="SUL7" s="10"/>
      <c r="SUM7" s="7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10"/>
      <c r="SUZ7" s="10"/>
      <c r="SVA7" s="12"/>
      <c r="SVB7" s="10"/>
      <c r="SVC7" s="7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10"/>
      <c r="SVP7" s="10"/>
      <c r="SVQ7" s="12"/>
      <c r="SVR7" s="10"/>
      <c r="SVS7" s="7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10"/>
      <c r="SWF7" s="10"/>
      <c r="SWG7" s="12"/>
      <c r="SWH7" s="10"/>
      <c r="SWI7" s="7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10"/>
      <c r="SWV7" s="10"/>
      <c r="SWW7" s="12"/>
      <c r="SWX7" s="10"/>
      <c r="SWY7" s="7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10"/>
      <c r="SXL7" s="10"/>
      <c r="SXM7" s="12"/>
      <c r="SXN7" s="10"/>
      <c r="SXO7" s="7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10"/>
      <c r="SYB7" s="10"/>
      <c r="SYC7" s="12"/>
      <c r="SYD7" s="10"/>
      <c r="SYE7" s="7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10"/>
      <c r="SYR7" s="10"/>
      <c r="SYS7" s="12"/>
      <c r="SYT7" s="10"/>
      <c r="SYU7" s="7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10"/>
      <c r="SZH7" s="10"/>
      <c r="SZI7" s="12"/>
      <c r="SZJ7" s="10"/>
      <c r="SZK7" s="7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10"/>
      <c r="SZX7" s="10"/>
      <c r="SZY7" s="12"/>
      <c r="SZZ7" s="10"/>
      <c r="TAA7" s="7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10"/>
      <c r="TAN7" s="10"/>
      <c r="TAO7" s="12"/>
      <c r="TAP7" s="10"/>
      <c r="TAQ7" s="7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10"/>
      <c r="TBD7" s="10"/>
      <c r="TBE7" s="12"/>
      <c r="TBF7" s="10"/>
      <c r="TBG7" s="7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10"/>
      <c r="TBT7" s="10"/>
      <c r="TBU7" s="12"/>
      <c r="TBV7" s="10"/>
      <c r="TBW7" s="7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10"/>
      <c r="TCJ7" s="10"/>
      <c r="TCK7" s="12"/>
      <c r="TCL7" s="10"/>
      <c r="TCM7" s="7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10"/>
      <c r="TCZ7" s="10"/>
      <c r="TDA7" s="12"/>
      <c r="TDB7" s="10"/>
      <c r="TDC7" s="7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10"/>
      <c r="TDP7" s="10"/>
      <c r="TDQ7" s="12"/>
      <c r="TDR7" s="10"/>
      <c r="TDS7" s="7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10"/>
      <c r="TEF7" s="10"/>
      <c r="TEG7" s="12"/>
      <c r="TEH7" s="10"/>
      <c r="TEI7" s="7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10"/>
      <c r="TEV7" s="10"/>
      <c r="TEW7" s="12"/>
      <c r="TEX7" s="10"/>
      <c r="TEY7" s="7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10"/>
      <c r="TFL7" s="10"/>
      <c r="TFM7" s="12"/>
      <c r="TFN7" s="10"/>
      <c r="TFO7" s="7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10"/>
      <c r="TGB7" s="10"/>
      <c r="TGC7" s="12"/>
      <c r="TGD7" s="10"/>
      <c r="TGE7" s="7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10"/>
      <c r="TGR7" s="10"/>
      <c r="TGS7" s="12"/>
      <c r="TGT7" s="10"/>
      <c r="TGU7" s="7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10"/>
      <c r="THH7" s="10"/>
      <c r="THI7" s="12"/>
      <c r="THJ7" s="10"/>
      <c r="THK7" s="7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10"/>
      <c r="THX7" s="10"/>
      <c r="THY7" s="12"/>
      <c r="THZ7" s="10"/>
      <c r="TIA7" s="7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10"/>
      <c r="TIN7" s="10"/>
      <c r="TIO7" s="12"/>
      <c r="TIP7" s="10"/>
      <c r="TIQ7" s="7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10"/>
      <c r="TJD7" s="10"/>
      <c r="TJE7" s="12"/>
      <c r="TJF7" s="10"/>
      <c r="TJG7" s="7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10"/>
      <c r="TJT7" s="10"/>
      <c r="TJU7" s="12"/>
      <c r="TJV7" s="10"/>
      <c r="TJW7" s="7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10"/>
      <c r="TKJ7" s="10"/>
      <c r="TKK7" s="12"/>
      <c r="TKL7" s="10"/>
      <c r="TKM7" s="7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10"/>
      <c r="TKZ7" s="10"/>
      <c r="TLA7" s="12"/>
      <c r="TLB7" s="10"/>
      <c r="TLC7" s="7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10"/>
      <c r="TLP7" s="10"/>
      <c r="TLQ7" s="12"/>
      <c r="TLR7" s="10"/>
      <c r="TLS7" s="7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10"/>
      <c r="TMF7" s="10"/>
      <c r="TMG7" s="12"/>
      <c r="TMH7" s="10"/>
      <c r="TMI7" s="7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10"/>
      <c r="TMV7" s="10"/>
      <c r="TMW7" s="12"/>
      <c r="TMX7" s="10"/>
      <c r="TMY7" s="7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10"/>
      <c r="TNL7" s="10"/>
      <c r="TNM7" s="12"/>
      <c r="TNN7" s="10"/>
      <c r="TNO7" s="7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10"/>
      <c r="TOB7" s="10"/>
      <c r="TOC7" s="12"/>
      <c r="TOD7" s="10"/>
      <c r="TOE7" s="7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10"/>
      <c r="TOR7" s="10"/>
      <c r="TOS7" s="12"/>
      <c r="TOT7" s="10"/>
      <c r="TOU7" s="7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10"/>
      <c r="TPH7" s="10"/>
      <c r="TPI7" s="12"/>
      <c r="TPJ7" s="10"/>
      <c r="TPK7" s="7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10"/>
      <c r="TPX7" s="10"/>
      <c r="TPY7" s="12"/>
      <c r="TPZ7" s="10"/>
      <c r="TQA7" s="7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10"/>
      <c r="TQN7" s="10"/>
      <c r="TQO7" s="12"/>
      <c r="TQP7" s="10"/>
      <c r="TQQ7" s="7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10"/>
      <c r="TRD7" s="10"/>
      <c r="TRE7" s="12"/>
      <c r="TRF7" s="10"/>
      <c r="TRG7" s="7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10"/>
      <c r="TRT7" s="10"/>
      <c r="TRU7" s="12"/>
      <c r="TRV7" s="10"/>
      <c r="TRW7" s="7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10"/>
      <c r="TSJ7" s="10"/>
      <c r="TSK7" s="12"/>
      <c r="TSL7" s="10"/>
      <c r="TSM7" s="7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10"/>
      <c r="TSZ7" s="10"/>
      <c r="TTA7" s="12"/>
      <c r="TTB7" s="10"/>
      <c r="TTC7" s="7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10"/>
      <c r="TTP7" s="10"/>
      <c r="TTQ7" s="12"/>
      <c r="TTR7" s="10"/>
      <c r="TTS7" s="7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10"/>
      <c r="TUF7" s="10"/>
      <c r="TUG7" s="12"/>
      <c r="TUH7" s="10"/>
      <c r="TUI7" s="7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10"/>
      <c r="TUV7" s="10"/>
      <c r="TUW7" s="12"/>
      <c r="TUX7" s="10"/>
      <c r="TUY7" s="7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10"/>
      <c r="TVL7" s="10"/>
      <c r="TVM7" s="12"/>
      <c r="TVN7" s="10"/>
      <c r="TVO7" s="7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10"/>
      <c r="TWB7" s="10"/>
      <c r="TWC7" s="12"/>
      <c r="TWD7" s="10"/>
      <c r="TWE7" s="7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10"/>
      <c r="TWR7" s="10"/>
      <c r="TWS7" s="12"/>
      <c r="TWT7" s="10"/>
      <c r="TWU7" s="7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10"/>
      <c r="TXH7" s="10"/>
      <c r="TXI7" s="12"/>
      <c r="TXJ7" s="10"/>
      <c r="TXK7" s="7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10"/>
      <c r="TXX7" s="10"/>
      <c r="TXY7" s="12"/>
      <c r="TXZ7" s="10"/>
      <c r="TYA7" s="7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10"/>
      <c r="TYN7" s="10"/>
      <c r="TYO7" s="12"/>
      <c r="TYP7" s="10"/>
      <c r="TYQ7" s="7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10"/>
      <c r="TZD7" s="10"/>
      <c r="TZE7" s="12"/>
      <c r="TZF7" s="10"/>
      <c r="TZG7" s="7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10"/>
      <c r="TZT7" s="10"/>
      <c r="TZU7" s="12"/>
      <c r="TZV7" s="10"/>
      <c r="TZW7" s="7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10"/>
      <c r="UAJ7" s="10"/>
      <c r="UAK7" s="12"/>
      <c r="UAL7" s="10"/>
      <c r="UAM7" s="7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10"/>
      <c r="UAZ7" s="10"/>
      <c r="UBA7" s="12"/>
      <c r="UBB7" s="10"/>
      <c r="UBC7" s="7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10"/>
      <c r="UBP7" s="10"/>
      <c r="UBQ7" s="12"/>
      <c r="UBR7" s="10"/>
      <c r="UBS7" s="7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10"/>
      <c r="UCF7" s="10"/>
      <c r="UCG7" s="12"/>
      <c r="UCH7" s="10"/>
      <c r="UCI7" s="7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10"/>
      <c r="UCV7" s="10"/>
      <c r="UCW7" s="12"/>
      <c r="UCX7" s="10"/>
      <c r="UCY7" s="7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10"/>
      <c r="UDL7" s="10"/>
      <c r="UDM7" s="12"/>
      <c r="UDN7" s="10"/>
      <c r="UDO7" s="7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10"/>
      <c r="UEB7" s="10"/>
      <c r="UEC7" s="12"/>
      <c r="UED7" s="10"/>
      <c r="UEE7" s="7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10"/>
      <c r="UER7" s="10"/>
      <c r="UES7" s="12"/>
      <c r="UET7" s="10"/>
      <c r="UEU7" s="7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10"/>
      <c r="UFH7" s="10"/>
      <c r="UFI7" s="12"/>
      <c r="UFJ7" s="10"/>
      <c r="UFK7" s="7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10"/>
      <c r="UFX7" s="10"/>
      <c r="UFY7" s="12"/>
      <c r="UFZ7" s="10"/>
      <c r="UGA7" s="7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10"/>
      <c r="UGN7" s="10"/>
      <c r="UGO7" s="12"/>
      <c r="UGP7" s="10"/>
      <c r="UGQ7" s="7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10"/>
      <c r="UHD7" s="10"/>
      <c r="UHE7" s="12"/>
      <c r="UHF7" s="10"/>
      <c r="UHG7" s="7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10"/>
      <c r="UHT7" s="10"/>
      <c r="UHU7" s="12"/>
      <c r="UHV7" s="10"/>
      <c r="UHW7" s="7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10"/>
      <c r="UIJ7" s="10"/>
      <c r="UIK7" s="12"/>
      <c r="UIL7" s="10"/>
      <c r="UIM7" s="7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10"/>
      <c r="UIZ7" s="10"/>
      <c r="UJA7" s="12"/>
      <c r="UJB7" s="10"/>
      <c r="UJC7" s="7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10"/>
      <c r="UJP7" s="10"/>
      <c r="UJQ7" s="12"/>
      <c r="UJR7" s="10"/>
      <c r="UJS7" s="7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10"/>
      <c r="UKF7" s="10"/>
      <c r="UKG7" s="12"/>
      <c r="UKH7" s="10"/>
      <c r="UKI7" s="7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10"/>
      <c r="UKV7" s="10"/>
      <c r="UKW7" s="12"/>
      <c r="UKX7" s="10"/>
      <c r="UKY7" s="7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10"/>
      <c r="ULL7" s="10"/>
      <c r="ULM7" s="12"/>
      <c r="ULN7" s="10"/>
      <c r="ULO7" s="7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10"/>
      <c r="UMB7" s="10"/>
      <c r="UMC7" s="12"/>
      <c r="UMD7" s="10"/>
      <c r="UME7" s="7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10"/>
      <c r="UMR7" s="10"/>
      <c r="UMS7" s="12"/>
      <c r="UMT7" s="10"/>
      <c r="UMU7" s="7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10"/>
      <c r="UNH7" s="10"/>
      <c r="UNI7" s="12"/>
      <c r="UNJ7" s="10"/>
      <c r="UNK7" s="7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10"/>
      <c r="UNX7" s="10"/>
      <c r="UNY7" s="12"/>
      <c r="UNZ7" s="10"/>
      <c r="UOA7" s="7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10"/>
      <c r="UON7" s="10"/>
      <c r="UOO7" s="12"/>
      <c r="UOP7" s="10"/>
      <c r="UOQ7" s="7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10"/>
      <c r="UPD7" s="10"/>
      <c r="UPE7" s="12"/>
      <c r="UPF7" s="10"/>
      <c r="UPG7" s="7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10"/>
      <c r="UPT7" s="10"/>
      <c r="UPU7" s="12"/>
      <c r="UPV7" s="10"/>
      <c r="UPW7" s="7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10"/>
      <c r="UQJ7" s="10"/>
      <c r="UQK7" s="12"/>
      <c r="UQL7" s="10"/>
      <c r="UQM7" s="7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10"/>
      <c r="UQZ7" s="10"/>
      <c r="URA7" s="12"/>
      <c r="URB7" s="10"/>
      <c r="URC7" s="7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10"/>
      <c r="URP7" s="10"/>
      <c r="URQ7" s="12"/>
      <c r="URR7" s="10"/>
      <c r="URS7" s="7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10"/>
      <c r="USF7" s="10"/>
      <c r="USG7" s="12"/>
      <c r="USH7" s="10"/>
      <c r="USI7" s="7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10"/>
      <c r="USV7" s="10"/>
      <c r="USW7" s="12"/>
      <c r="USX7" s="10"/>
      <c r="USY7" s="7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10"/>
      <c r="UTL7" s="10"/>
      <c r="UTM7" s="12"/>
      <c r="UTN7" s="10"/>
      <c r="UTO7" s="7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10"/>
      <c r="UUB7" s="10"/>
      <c r="UUC7" s="12"/>
      <c r="UUD7" s="10"/>
      <c r="UUE7" s="7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10"/>
      <c r="UUR7" s="10"/>
      <c r="UUS7" s="12"/>
      <c r="UUT7" s="10"/>
      <c r="UUU7" s="7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10"/>
      <c r="UVH7" s="10"/>
      <c r="UVI7" s="12"/>
      <c r="UVJ7" s="10"/>
      <c r="UVK7" s="7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10"/>
      <c r="UVX7" s="10"/>
      <c r="UVY7" s="12"/>
      <c r="UVZ7" s="10"/>
      <c r="UWA7" s="7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10"/>
      <c r="UWN7" s="10"/>
      <c r="UWO7" s="12"/>
      <c r="UWP7" s="10"/>
      <c r="UWQ7" s="7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10"/>
      <c r="UXD7" s="10"/>
      <c r="UXE7" s="12"/>
      <c r="UXF7" s="10"/>
      <c r="UXG7" s="7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10"/>
      <c r="UXT7" s="10"/>
      <c r="UXU7" s="12"/>
      <c r="UXV7" s="10"/>
      <c r="UXW7" s="7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10"/>
      <c r="UYJ7" s="10"/>
      <c r="UYK7" s="12"/>
      <c r="UYL7" s="10"/>
      <c r="UYM7" s="7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10"/>
      <c r="UYZ7" s="10"/>
      <c r="UZA7" s="12"/>
      <c r="UZB7" s="10"/>
      <c r="UZC7" s="7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10"/>
      <c r="UZP7" s="10"/>
      <c r="UZQ7" s="12"/>
      <c r="UZR7" s="10"/>
      <c r="UZS7" s="7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10"/>
      <c r="VAF7" s="10"/>
      <c r="VAG7" s="12"/>
      <c r="VAH7" s="10"/>
      <c r="VAI7" s="7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10"/>
      <c r="VAV7" s="10"/>
      <c r="VAW7" s="12"/>
      <c r="VAX7" s="10"/>
      <c r="VAY7" s="7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10"/>
      <c r="VBL7" s="10"/>
      <c r="VBM7" s="12"/>
      <c r="VBN7" s="10"/>
      <c r="VBO7" s="7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10"/>
      <c r="VCB7" s="10"/>
      <c r="VCC7" s="12"/>
      <c r="VCD7" s="10"/>
      <c r="VCE7" s="7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10"/>
      <c r="VCR7" s="10"/>
      <c r="VCS7" s="12"/>
      <c r="VCT7" s="10"/>
      <c r="VCU7" s="7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10"/>
      <c r="VDH7" s="10"/>
      <c r="VDI7" s="12"/>
      <c r="VDJ7" s="10"/>
      <c r="VDK7" s="7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10"/>
      <c r="VDX7" s="10"/>
      <c r="VDY7" s="12"/>
      <c r="VDZ7" s="10"/>
      <c r="VEA7" s="7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10"/>
      <c r="VEN7" s="10"/>
      <c r="VEO7" s="12"/>
      <c r="VEP7" s="10"/>
      <c r="VEQ7" s="7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10"/>
      <c r="VFD7" s="10"/>
      <c r="VFE7" s="12"/>
      <c r="VFF7" s="10"/>
      <c r="VFG7" s="7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10"/>
      <c r="VFT7" s="10"/>
      <c r="VFU7" s="12"/>
      <c r="VFV7" s="10"/>
      <c r="VFW7" s="7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10"/>
      <c r="VGJ7" s="10"/>
      <c r="VGK7" s="12"/>
      <c r="VGL7" s="10"/>
      <c r="VGM7" s="7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10"/>
      <c r="VGZ7" s="10"/>
      <c r="VHA7" s="12"/>
      <c r="VHB7" s="10"/>
      <c r="VHC7" s="7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10"/>
      <c r="VHP7" s="10"/>
      <c r="VHQ7" s="12"/>
      <c r="VHR7" s="10"/>
      <c r="VHS7" s="7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10"/>
      <c r="VIF7" s="10"/>
      <c r="VIG7" s="12"/>
      <c r="VIH7" s="10"/>
      <c r="VII7" s="7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10"/>
      <c r="VIV7" s="10"/>
      <c r="VIW7" s="12"/>
      <c r="VIX7" s="10"/>
      <c r="VIY7" s="7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10"/>
      <c r="VJL7" s="10"/>
      <c r="VJM7" s="12"/>
      <c r="VJN7" s="10"/>
      <c r="VJO7" s="7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10"/>
      <c r="VKB7" s="10"/>
      <c r="VKC7" s="12"/>
      <c r="VKD7" s="10"/>
      <c r="VKE7" s="7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10"/>
      <c r="VKR7" s="10"/>
      <c r="VKS7" s="12"/>
      <c r="VKT7" s="10"/>
      <c r="VKU7" s="7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10"/>
      <c r="VLH7" s="10"/>
      <c r="VLI7" s="12"/>
      <c r="VLJ7" s="10"/>
      <c r="VLK7" s="7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10"/>
      <c r="VLX7" s="10"/>
      <c r="VLY7" s="12"/>
      <c r="VLZ7" s="10"/>
      <c r="VMA7" s="7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10"/>
      <c r="VMN7" s="10"/>
      <c r="VMO7" s="12"/>
      <c r="VMP7" s="10"/>
      <c r="VMQ7" s="7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10"/>
      <c r="VND7" s="10"/>
      <c r="VNE7" s="12"/>
      <c r="VNF7" s="10"/>
      <c r="VNG7" s="7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10"/>
      <c r="VNT7" s="10"/>
      <c r="VNU7" s="12"/>
      <c r="VNV7" s="10"/>
      <c r="VNW7" s="7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10"/>
      <c r="VOJ7" s="10"/>
      <c r="VOK7" s="12"/>
      <c r="VOL7" s="10"/>
      <c r="VOM7" s="7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10"/>
      <c r="VOZ7" s="10"/>
      <c r="VPA7" s="12"/>
      <c r="VPB7" s="10"/>
      <c r="VPC7" s="7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10"/>
      <c r="VPP7" s="10"/>
      <c r="VPQ7" s="12"/>
      <c r="VPR7" s="10"/>
      <c r="VPS7" s="7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10"/>
      <c r="VQF7" s="10"/>
      <c r="VQG7" s="12"/>
      <c r="VQH7" s="10"/>
      <c r="VQI7" s="7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10"/>
      <c r="VQV7" s="10"/>
      <c r="VQW7" s="12"/>
      <c r="VQX7" s="10"/>
      <c r="VQY7" s="7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10"/>
      <c r="VRL7" s="10"/>
      <c r="VRM7" s="12"/>
      <c r="VRN7" s="10"/>
      <c r="VRO7" s="7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10"/>
      <c r="VSB7" s="10"/>
      <c r="VSC7" s="12"/>
      <c r="VSD7" s="10"/>
      <c r="VSE7" s="7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10"/>
      <c r="VSR7" s="10"/>
      <c r="VSS7" s="12"/>
      <c r="VST7" s="10"/>
      <c r="VSU7" s="7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10"/>
      <c r="VTH7" s="10"/>
      <c r="VTI7" s="12"/>
      <c r="VTJ7" s="10"/>
      <c r="VTK7" s="7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10"/>
      <c r="VTX7" s="10"/>
      <c r="VTY7" s="12"/>
      <c r="VTZ7" s="10"/>
      <c r="VUA7" s="7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10"/>
      <c r="VUN7" s="10"/>
      <c r="VUO7" s="12"/>
      <c r="VUP7" s="10"/>
      <c r="VUQ7" s="7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10"/>
      <c r="VVD7" s="10"/>
      <c r="VVE7" s="12"/>
      <c r="VVF7" s="10"/>
      <c r="VVG7" s="7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10"/>
      <c r="VVT7" s="10"/>
      <c r="VVU7" s="12"/>
      <c r="VVV7" s="10"/>
      <c r="VVW7" s="7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10"/>
      <c r="VWJ7" s="10"/>
      <c r="VWK7" s="12"/>
      <c r="VWL7" s="10"/>
      <c r="VWM7" s="7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10"/>
      <c r="VWZ7" s="10"/>
      <c r="VXA7" s="12"/>
      <c r="VXB7" s="10"/>
      <c r="VXC7" s="7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10"/>
      <c r="VXP7" s="10"/>
      <c r="VXQ7" s="12"/>
      <c r="VXR7" s="10"/>
      <c r="VXS7" s="7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10"/>
      <c r="VYF7" s="10"/>
      <c r="VYG7" s="12"/>
      <c r="VYH7" s="10"/>
      <c r="VYI7" s="7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10"/>
      <c r="VYV7" s="10"/>
      <c r="VYW7" s="12"/>
      <c r="VYX7" s="10"/>
      <c r="VYY7" s="7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10"/>
      <c r="VZL7" s="10"/>
      <c r="VZM7" s="12"/>
      <c r="VZN7" s="10"/>
      <c r="VZO7" s="7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10"/>
      <c r="WAB7" s="10"/>
      <c r="WAC7" s="12"/>
      <c r="WAD7" s="10"/>
      <c r="WAE7" s="7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10"/>
      <c r="WAR7" s="10"/>
      <c r="WAS7" s="12"/>
      <c r="WAT7" s="10"/>
      <c r="WAU7" s="7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10"/>
      <c r="WBH7" s="10"/>
      <c r="WBI7" s="12"/>
      <c r="WBJ7" s="10"/>
      <c r="WBK7" s="7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10"/>
      <c r="WBX7" s="10"/>
      <c r="WBY7" s="12"/>
      <c r="WBZ7" s="10"/>
      <c r="WCA7" s="7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10"/>
      <c r="WCN7" s="10"/>
      <c r="WCO7" s="12"/>
      <c r="WCP7" s="10"/>
      <c r="WCQ7" s="7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10"/>
      <c r="WDD7" s="10"/>
      <c r="WDE7" s="12"/>
      <c r="WDF7" s="10"/>
      <c r="WDG7" s="7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10"/>
      <c r="WDT7" s="10"/>
      <c r="WDU7" s="12"/>
      <c r="WDV7" s="10"/>
      <c r="WDW7" s="7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10"/>
      <c r="WEJ7" s="10"/>
      <c r="WEK7" s="12"/>
      <c r="WEL7" s="10"/>
      <c r="WEM7" s="7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10"/>
      <c r="WEZ7" s="10"/>
      <c r="WFA7" s="12"/>
      <c r="WFB7" s="10"/>
      <c r="WFC7" s="7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10"/>
      <c r="WFP7" s="10"/>
      <c r="WFQ7" s="12"/>
      <c r="WFR7" s="10"/>
      <c r="WFS7" s="7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10"/>
      <c r="WGF7" s="10"/>
      <c r="WGG7" s="12"/>
      <c r="WGH7" s="10"/>
      <c r="WGI7" s="7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10"/>
      <c r="WGV7" s="10"/>
      <c r="WGW7" s="12"/>
      <c r="WGX7" s="10"/>
      <c r="WGY7" s="7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10"/>
      <c r="WHL7" s="10"/>
      <c r="WHM7" s="12"/>
      <c r="WHN7" s="10"/>
      <c r="WHO7" s="7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10"/>
      <c r="WIB7" s="10"/>
      <c r="WIC7" s="12"/>
      <c r="WID7" s="10"/>
      <c r="WIE7" s="7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10"/>
      <c r="WIR7" s="10"/>
      <c r="WIS7" s="12"/>
      <c r="WIT7" s="10"/>
      <c r="WIU7" s="7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10"/>
      <c r="WJH7" s="10"/>
      <c r="WJI7" s="12"/>
      <c r="WJJ7" s="10"/>
      <c r="WJK7" s="7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10"/>
      <c r="WJX7" s="10"/>
      <c r="WJY7" s="12"/>
      <c r="WJZ7" s="10"/>
      <c r="WKA7" s="7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10"/>
      <c r="WKN7" s="10"/>
      <c r="WKO7" s="12"/>
      <c r="WKP7" s="10"/>
      <c r="WKQ7" s="7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10"/>
      <c r="WLD7" s="10"/>
      <c r="WLE7" s="12"/>
      <c r="WLF7" s="10"/>
      <c r="WLG7" s="7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10"/>
      <c r="WLT7" s="10"/>
      <c r="WLU7" s="12"/>
      <c r="WLV7" s="10"/>
      <c r="WLW7" s="7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10"/>
      <c r="WMJ7" s="10"/>
      <c r="WMK7" s="12"/>
      <c r="WML7" s="10"/>
      <c r="WMM7" s="7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10"/>
      <c r="WMZ7" s="10"/>
      <c r="WNA7" s="12"/>
      <c r="WNB7" s="10"/>
      <c r="WNC7" s="7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10"/>
      <c r="WNP7" s="10"/>
      <c r="WNQ7" s="12"/>
      <c r="WNR7" s="10"/>
      <c r="WNS7" s="7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10"/>
      <c r="WOF7" s="10"/>
      <c r="WOG7" s="12"/>
      <c r="WOH7" s="10"/>
      <c r="WOI7" s="7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10"/>
      <c r="WOV7" s="10"/>
      <c r="WOW7" s="12"/>
      <c r="WOX7" s="10"/>
      <c r="WOY7" s="7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10"/>
      <c r="WPL7" s="10"/>
      <c r="WPM7" s="12"/>
      <c r="WPN7" s="10"/>
      <c r="WPO7" s="7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10"/>
      <c r="WQB7" s="10"/>
      <c r="WQC7" s="12"/>
      <c r="WQD7" s="10"/>
      <c r="WQE7" s="7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10"/>
      <c r="WQR7" s="10"/>
      <c r="WQS7" s="12"/>
      <c r="WQT7" s="10"/>
      <c r="WQU7" s="7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10"/>
      <c r="WRH7" s="10"/>
      <c r="WRI7" s="12"/>
      <c r="WRJ7" s="10"/>
      <c r="WRK7" s="7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10"/>
      <c r="WRX7" s="10"/>
      <c r="WRY7" s="12"/>
      <c r="WRZ7" s="10"/>
      <c r="WSA7" s="7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10"/>
      <c r="WSN7" s="10"/>
      <c r="WSO7" s="12"/>
      <c r="WSP7" s="10"/>
      <c r="WSQ7" s="7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10"/>
      <c r="WTD7" s="10"/>
      <c r="WTE7" s="12"/>
      <c r="WTF7" s="10"/>
      <c r="WTG7" s="7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10"/>
      <c r="WTT7" s="10"/>
      <c r="WTU7" s="12"/>
      <c r="WTV7" s="10"/>
      <c r="WTW7" s="7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10"/>
      <c r="WUJ7" s="10"/>
      <c r="WUK7" s="12"/>
      <c r="WUL7" s="10"/>
      <c r="WUM7" s="7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10"/>
      <c r="WUZ7" s="10"/>
      <c r="WVA7" s="12"/>
      <c r="WVB7" s="10"/>
      <c r="WVC7" s="7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10"/>
      <c r="WVP7" s="10"/>
      <c r="WVQ7" s="12"/>
      <c r="WVR7" s="10"/>
      <c r="WVS7" s="7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10"/>
      <c r="WWF7" s="10"/>
      <c r="WWG7" s="12"/>
      <c r="WWH7" s="10"/>
      <c r="WWI7" s="7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10"/>
      <c r="WWV7" s="10"/>
      <c r="WWW7" s="12"/>
      <c r="WWX7" s="10"/>
      <c r="WWY7" s="7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10"/>
      <c r="WXL7" s="10"/>
      <c r="WXM7" s="12"/>
      <c r="WXN7" s="10"/>
      <c r="WXO7" s="7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10"/>
      <c r="WYB7" s="10"/>
      <c r="WYC7" s="12"/>
      <c r="WYD7" s="10"/>
      <c r="WYE7" s="7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10"/>
      <c r="WYR7" s="10"/>
      <c r="WYS7" s="12"/>
      <c r="WYT7" s="10"/>
      <c r="WYU7" s="7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10"/>
      <c r="WZH7" s="10"/>
      <c r="WZI7" s="12"/>
      <c r="WZJ7" s="10"/>
      <c r="WZK7" s="7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10"/>
      <c r="WZX7" s="10"/>
      <c r="WZY7" s="12"/>
      <c r="WZZ7" s="10"/>
      <c r="XAA7" s="7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10"/>
      <c r="XAN7" s="10"/>
      <c r="XAO7" s="12"/>
      <c r="XAP7" s="10"/>
      <c r="XAQ7" s="7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10"/>
      <c r="XBD7" s="10"/>
      <c r="XBE7" s="12"/>
      <c r="XBF7" s="10"/>
      <c r="XBG7" s="7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10"/>
      <c r="XBT7" s="10"/>
      <c r="XBU7" s="12"/>
      <c r="XBV7" s="10"/>
      <c r="XBW7" s="7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10"/>
      <c r="XCJ7" s="10"/>
      <c r="XCK7" s="12"/>
      <c r="XCL7" s="10"/>
      <c r="XCM7" s="7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10"/>
      <c r="XCZ7" s="10"/>
      <c r="XDA7" s="12"/>
      <c r="XDB7" s="10"/>
      <c r="XDC7" s="7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10"/>
      <c r="XDP7" s="10"/>
      <c r="XDQ7" s="12"/>
      <c r="XDR7" s="10"/>
      <c r="XDS7" s="7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10"/>
      <c r="XEF7" s="10"/>
      <c r="XEG7" s="12"/>
      <c r="XEH7" s="10"/>
      <c r="XEI7" s="7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10"/>
      <c r="XEV7" s="10"/>
      <c r="XEW7" s="12"/>
      <c r="XEX7" s="10"/>
    </row>
    <row r="8" spans="1:16378" ht="36" customHeight="1">
      <c r="A8" s="7" t="s">
        <v>81</v>
      </c>
      <c r="B8" s="16" t="s">
        <v>12</v>
      </c>
      <c r="C8" s="16" t="s">
        <v>15</v>
      </c>
      <c r="D8" s="16" t="s">
        <v>29</v>
      </c>
      <c r="E8" s="16" t="s">
        <v>43</v>
      </c>
      <c r="F8" s="16" t="s">
        <v>50</v>
      </c>
      <c r="G8" s="16" t="s">
        <v>61</v>
      </c>
      <c r="H8" s="16">
        <v>1</v>
      </c>
      <c r="I8" s="16" t="s">
        <v>50</v>
      </c>
      <c r="J8" s="16">
        <v>56200</v>
      </c>
      <c r="K8" s="11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2"/>
      <c r="Y8" s="23"/>
      <c r="Z8" s="22"/>
      <c r="AA8" s="11"/>
      <c r="AB8" s="15"/>
      <c r="AC8" s="15"/>
      <c r="AD8" s="15"/>
      <c r="AE8" s="15"/>
      <c r="AF8" s="15"/>
      <c r="AG8" s="15"/>
      <c r="AH8" s="15"/>
      <c r="AI8" s="15"/>
      <c r="AJ8" s="15"/>
      <c r="AK8" s="13"/>
      <c r="AL8" s="9"/>
      <c r="AM8" s="9"/>
      <c r="AN8" s="10"/>
      <c r="AO8" s="12"/>
      <c r="AP8" s="10"/>
      <c r="AQ8" s="7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10"/>
      <c r="BE8" s="12"/>
      <c r="BF8" s="10"/>
      <c r="BG8" s="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10"/>
      <c r="BU8" s="12"/>
      <c r="BV8" s="10"/>
      <c r="BW8" s="7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10"/>
      <c r="CK8" s="12"/>
      <c r="CL8" s="10"/>
      <c r="CM8" s="7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10"/>
      <c r="DA8" s="12"/>
      <c r="DB8" s="10"/>
      <c r="DC8" s="7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10"/>
      <c r="DQ8" s="12"/>
      <c r="DR8" s="10"/>
      <c r="DS8" s="7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10"/>
      <c r="EG8" s="12"/>
      <c r="EH8" s="10"/>
      <c r="EI8" s="7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10"/>
      <c r="EW8" s="12"/>
      <c r="EX8" s="10"/>
      <c r="EY8" s="7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10"/>
      <c r="FM8" s="12"/>
      <c r="FN8" s="10"/>
      <c r="FO8" s="7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10"/>
      <c r="GC8" s="12"/>
      <c r="GD8" s="10"/>
      <c r="GE8" s="7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10"/>
      <c r="GS8" s="12"/>
      <c r="GT8" s="10"/>
      <c r="GU8" s="7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10"/>
      <c r="HI8" s="12"/>
      <c r="HJ8" s="10"/>
      <c r="HK8" s="7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10"/>
      <c r="HY8" s="12"/>
      <c r="HZ8" s="10"/>
      <c r="IA8" s="7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10"/>
      <c r="IO8" s="12"/>
      <c r="IP8" s="10"/>
      <c r="IQ8" s="7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10"/>
      <c r="JE8" s="12"/>
      <c r="JF8" s="10"/>
      <c r="JG8" s="7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10"/>
      <c r="JU8" s="12"/>
      <c r="JV8" s="10"/>
      <c r="JW8" s="7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10"/>
      <c r="KK8" s="12"/>
      <c r="KL8" s="10"/>
      <c r="KM8" s="7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10"/>
      <c r="LA8" s="12"/>
      <c r="LB8" s="10"/>
      <c r="LC8" s="7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10"/>
      <c r="LQ8" s="12"/>
      <c r="LR8" s="10"/>
      <c r="LS8" s="7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10"/>
      <c r="MG8" s="12"/>
      <c r="MH8" s="10"/>
      <c r="MI8" s="7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10"/>
      <c r="MW8" s="12"/>
      <c r="MX8" s="10"/>
      <c r="MY8" s="7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10"/>
      <c r="NM8" s="12"/>
      <c r="NN8" s="10"/>
      <c r="NO8" s="7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10"/>
      <c r="OC8" s="12"/>
      <c r="OD8" s="10"/>
      <c r="OE8" s="7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10"/>
      <c r="OS8" s="12"/>
      <c r="OT8" s="10"/>
      <c r="OU8" s="7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10"/>
      <c r="PI8" s="12"/>
      <c r="PJ8" s="10"/>
      <c r="PK8" s="7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10"/>
      <c r="PY8" s="12"/>
      <c r="PZ8" s="10"/>
      <c r="QA8" s="7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10"/>
      <c r="QO8" s="12"/>
      <c r="QP8" s="10"/>
      <c r="QQ8" s="7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10"/>
      <c r="RE8" s="12"/>
      <c r="RF8" s="10"/>
      <c r="RG8" s="7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10"/>
      <c r="RU8" s="12"/>
      <c r="RV8" s="10"/>
      <c r="RW8" s="7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10"/>
      <c r="SK8" s="12"/>
      <c r="SL8" s="10"/>
      <c r="SM8" s="7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10"/>
      <c r="TA8" s="12"/>
      <c r="TB8" s="10"/>
      <c r="TC8" s="7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10"/>
      <c r="TQ8" s="12"/>
      <c r="TR8" s="10"/>
      <c r="TS8" s="7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10"/>
      <c r="UG8" s="12"/>
      <c r="UH8" s="10"/>
      <c r="UI8" s="7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10"/>
      <c r="UW8" s="12"/>
      <c r="UX8" s="10"/>
      <c r="UY8" s="7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10"/>
      <c r="VM8" s="12"/>
      <c r="VN8" s="10"/>
      <c r="VO8" s="7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10"/>
      <c r="WC8" s="12"/>
      <c r="WD8" s="10"/>
      <c r="WE8" s="7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10"/>
      <c r="WS8" s="12"/>
      <c r="WT8" s="10"/>
      <c r="WU8" s="7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10"/>
      <c r="XI8" s="12"/>
      <c r="XJ8" s="10"/>
      <c r="XK8" s="7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10"/>
      <c r="XY8" s="12"/>
      <c r="XZ8" s="10"/>
      <c r="YA8" s="7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10"/>
      <c r="YO8" s="12"/>
      <c r="YP8" s="10"/>
      <c r="YQ8" s="7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10"/>
      <c r="ZE8" s="12"/>
      <c r="ZF8" s="10"/>
      <c r="ZG8" s="7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10"/>
      <c r="ZU8" s="12"/>
      <c r="ZV8" s="10"/>
      <c r="ZW8" s="7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10"/>
      <c r="AAK8" s="12"/>
      <c r="AAL8" s="10"/>
      <c r="AAM8" s="7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10"/>
      <c r="ABA8" s="12"/>
      <c r="ABB8" s="10"/>
      <c r="ABC8" s="7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10"/>
      <c r="ABQ8" s="12"/>
      <c r="ABR8" s="10"/>
      <c r="ABS8" s="7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10"/>
      <c r="ACG8" s="12"/>
      <c r="ACH8" s="10"/>
      <c r="ACI8" s="7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10"/>
      <c r="ACW8" s="12"/>
      <c r="ACX8" s="10"/>
      <c r="ACY8" s="7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10"/>
      <c r="ADM8" s="12"/>
      <c r="ADN8" s="10"/>
      <c r="ADO8" s="7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10"/>
      <c r="AEC8" s="12"/>
      <c r="AED8" s="10"/>
      <c r="AEE8" s="7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10"/>
      <c r="AES8" s="12"/>
      <c r="AET8" s="10"/>
      <c r="AEU8" s="7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10"/>
      <c r="AFI8" s="12"/>
      <c r="AFJ8" s="10"/>
      <c r="AFK8" s="7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10"/>
      <c r="AFY8" s="12"/>
      <c r="AFZ8" s="10"/>
      <c r="AGA8" s="7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10"/>
      <c r="AGO8" s="12"/>
      <c r="AGP8" s="10"/>
      <c r="AGQ8" s="7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10"/>
      <c r="AHE8" s="12"/>
      <c r="AHF8" s="10"/>
      <c r="AHG8" s="7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10"/>
      <c r="AHU8" s="12"/>
      <c r="AHV8" s="10"/>
      <c r="AHW8" s="7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10"/>
      <c r="AIK8" s="12"/>
      <c r="AIL8" s="10"/>
      <c r="AIM8" s="7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10"/>
      <c r="AJA8" s="12"/>
      <c r="AJB8" s="10"/>
      <c r="AJC8" s="7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10"/>
      <c r="AJQ8" s="12"/>
      <c r="AJR8" s="10"/>
      <c r="AJS8" s="7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10"/>
      <c r="AKG8" s="12"/>
      <c r="AKH8" s="10"/>
      <c r="AKI8" s="7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10"/>
      <c r="AKW8" s="12"/>
      <c r="AKX8" s="10"/>
      <c r="AKY8" s="7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10"/>
      <c r="ALM8" s="12"/>
      <c r="ALN8" s="10"/>
      <c r="ALO8" s="7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10"/>
      <c r="AMC8" s="12"/>
      <c r="AMD8" s="10"/>
      <c r="AME8" s="7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10"/>
      <c r="AMS8" s="12"/>
      <c r="AMT8" s="10"/>
      <c r="AMU8" s="7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10"/>
      <c r="ANI8" s="12"/>
      <c r="ANJ8" s="10"/>
      <c r="ANK8" s="7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10"/>
      <c r="ANY8" s="12"/>
      <c r="ANZ8" s="10"/>
      <c r="AOA8" s="7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10"/>
      <c r="AOO8" s="12"/>
      <c r="AOP8" s="10"/>
      <c r="AOQ8" s="7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10"/>
      <c r="APE8" s="12"/>
      <c r="APF8" s="10"/>
      <c r="APG8" s="7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10"/>
      <c r="APU8" s="12"/>
      <c r="APV8" s="10"/>
      <c r="APW8" s="7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10"/>
      <c r="AQK8" s="12"/>
      <c r="AQL8" s="10"/>
      <c r="AQM8" s="7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10"/>
      <c r="ARA8" s="12"/>
      <c r="ARB8" s="10"/>
      <c r="ARC8" s="7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10"/>
      <c r="ARQ8" s="12"/>
      <c r="ARR8" s="10"/>
      <c r="ARS8" s="7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10"/>
      <c r="ASG8" s="12"/>
      <c r="ASH8" s="10"/>
      <c r="ASI8" s="7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10"/>
      <c r="ASW8" s="12"/>
      <c r="ASX8" s="10"/>
      <c r="ASY8" s="7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10"/>
      <c r="ATM8" s="12"/>
      <c r="ATN8" s="10"/>
      <c r="ATO8" s="7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10"/>
      <c r="AUC8" s="12"/>
      <c r="AUD8" s="10"/>
      <c r="AUE8" s="7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10"/>
      <c r="AUS8" s="12"/>
      <c r="AUT8" s="10"/>
      <c r="AUU8" s="7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10"/>
      <c r="AVI8" s="12"/>
      <c r="AVJ8" s="10"/>
      <c r="AVK8" s="7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10"/>
      <c r="AVY8" s="12"/>
      <c r="AVZ8" s="10"/>
      <c r="AWA8" s="7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10"/>
      <c r="AWO8" s="12"/>
      <c r="AWP8" s="10"/>
      <c r="AWQ8" s="7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10"/>
      <c r="AXE8" s="12"/>
      <c r="AXF8" s="10"/>
      <c r="AXG8" s="7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10"/>
      <c r="AXU8" s="12"/>
      <c r="AXV8" s="10"/>
      <c r="AXW8" s="7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10"/>
      <c r="AYK8" s="12"/>
      <c r="AYL8" s="10"/>
      <c r="AYM8" s="7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10"/>
      <c r="AZA8" s="12"/>
      <c r="AZB8" s="10"/>
      <c r="AZC8" s="7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10"/>
      <c r="AZQ8" s="12"/>
      <c r="AZR8" s="10"/>
      <c r="AZS8" s="7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10"/>
      <c r="BAG8" s="12"/>
      <c r="BAH8" s="10"/>
      <c r="BAI8" s="7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10"/>
      <c r="BAW8" s="12"/>
      <c r="BAX8" s="10"/>
      <c r="BAY8" s="7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10"/>
      <c r="BBM8" s="12"/>
      <c r="BBN8" s="10"/>
      <c r="BBO8" s="7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10"/>
      <c r="BCC8" s="12"/>
      <c r="BCD8" s="10"/>
      <c r="BCE8" s="7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10"/>
      <c r="BCS8" s="12"/>
      <c r="BCT8" s="10"/>
      <c r="BCU8" s="7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10"/>
      <c r="BDI8" s="12"/>
      <c r="BDJ8" s="10"/>
      <c r="BDK8" s="7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10"/>
      <c r="BDY8" s="12"/>
      <c r="BDZ8" s="10"/>
      <c r="BEA8" s="7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10"/>
      <c r="BEO8" s="12"/>
      <c r="BEP8" s="10"/>
      <c r="BEQ8" s="7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10"/>
      <c r="BFE8" s="12"/>
      <c r="BFF8" s="10"/>
      <c r="BFG8" s="7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10"/>
      <c r="BFU8" s="12"/>
      <c r="BFV8" s="10"/>
      <c r="BFW8" s="7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10"/>
      <c r="BGK8" s="12"/>
      <c r="BGL8" s="10"/>
      <c r="BGM8" s="7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10"/>
      <c r="BHA8" s="12"/>
      <c r="BHB8" s="10"/>
      <c r="BHC8" s="7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10"/>
      <c r="BHQ8" s="12"/>
      <c r="BHR8" s="10"/>
      <c r="BHS8" s="7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10"/>
      <c r="BIG8" s="12"/>
      <c r="BIH8" s="10"/>
      <c r="BII8" s="7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10"/>
      <c r="BIW8" s="12"/>
      <c r="BIX8" s="10"/>
      <c r="BIY8" s="7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10"/>
      <c r="BJM8" s="12"/>
      <c r="BJN8" s="10"/>
      <c r="BJO8" s="7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10"/>
      <c r="BKC8" s="12"/>
      <c r="BKD8" s="10"/>
      <c r="BKE8" s="7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10"/>
      <c r="BKS8" s="12"/>
      <c r="BKT8" s="10"/>
      <c r="BKU8" s="7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10"/>
      <c r="BLI8" s="12"/>
      <c r="BLJ8" s="10"/>
      <c r="BLK8" s="7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10"/>
      <c r="BLY8" s="12"/>
      <c r="BLZ8" s="10"/>
      <c r="BMA8" s="7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10"/>
      <c r="BMO8" s="12"/>
      <c r="BMP8" s="10"/>
      <c r="BMQ8" s="7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10"/>
      <c r="BNE8" s="12"/>
      <c r="BNF8" s="10"/>
      <c r="BNG8" s="7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10"/>
      <c r="BNU8" s="12"/>
      <c r="BNV8" s="10"/>
      <c r="BNW8" s="7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10"/>
      <c r="BOK8" s="12"/>
      <c r="BOL8" s="10"/>
      <c r="BOM8" s="7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10"/>
      <c r="BPA8" s="12"/>
      <c r="BPB8" s="10"/>
      <c r="BPC8" s="7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10"/>
      <c r="BPQ8" s="12"/>
      <c r="BPR8" s="10"/>
      <c r="BPS8" s="7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10"/>
      <c r="BQG8" s="12"/>
      <c r="BQH8" s="10"/>
      <c r="BQI8" s="7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10"/>
      <c r="BQW8" s="12"/>
      <c r="BQX8" s="10"/>
      <c r="BQY8" s="7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10"/>
      <c r="BRM8" s="12"/>
      <c r="BRN8" s="10"/>
      <c r="BRO8" s="7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10"/>
      <c r="BSC8" s="12"/>
      <c r="BSD8" s="10"/>
      <c r="BSE8" s="7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10"/>
      <c r="BSS8" s="12"/>
      <c r="BST8" s="10"/>
      <c r="BSU8" s="7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10"/>
      <c r="BTI8" s="12"/>
      <c r="BTJ8" s="10"/>
      <c r="BTK8" s="7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10"/>
      <c r="BTY8" s="12"/>
      <c r="BTZ8" s="10"/>
      <c r="BUA8" s="7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10"/>
      <c r="BUO8" s="12"/>
      <c r="BUP8" s="10"/>
      <c r="BUQ8" s="7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10"/>
      <c r="BVE8" s="12"/>
      <c r="BVF8" s="10"/>
      <c r="BVG8" s="7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10"/>
      <c r="BVU8" s="12"/>
      <c r="BVV8" s="10"/>
      <c r="BVW8" s="7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10"/>
      <c r="BWK8" s="12"/>
      <c r="BWL8" s="10"/>
      <c r="BWM8" s="7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10"/>
      <c r="BXA8" s="12"/>
      <c r="BXB8" s="10"/>
      <c r="BXC8" s="7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10"/>
      <c r="BXQ8" s="12"/>
      <c r="BXR8" s="10"/>
      <c r="BXS8" s="7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10"/>
      <c r="BYG8" s="12"/>
      <c r="BYH8" s="10"/>
      <c r="BYI8" s="7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10"/>
      <c r="BYW8" s="12"/>
      <c r="BYX8" s="10"/>
      <c r="BYY8" s="7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10"/>
      <c r="BZM8" s="12"/>
      <c r="BZN8" s="10"/>
      <c r="BZO8" s="7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10"/>
      <c r="CAC8" s="12"/>
      <c r="CAD8" s="10"/>
      <c r="CAE8" s="7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10"/>
      <c r="CAS8" s="12"/>
      <c r="CAT8" s="10"/>
      <c r="CAU8" s="7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10"/>
      <c r="CBI8" s="12"/>
      <c r="CBJ8" s="10"/>
      <c r="CBK8" s="7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10"/>
      <c r="CBY8" s="12"/>
      <c r="CBZ8" s="10"/>
      <c r="CCA8" s="7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10"/>
      <c r="CCO8" s="12"/>
      <c r="CCP8" s="10"/>
      <c r="CCQ8" s="7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10"/>
      <c r="CDE8" s="12"/>
      <c r="CDF8" s="10"/>
      <c r="CDG8" s="7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10"/>
      <c r="CDU8" s="12"/>
      <c r="CDV8" s="10"/>
      <c r="CDW8" s="7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10"/>
      <c r="CEK8" s="12"/>
      <c r="CEL8" s="10"/>
      <c r="CEM8" s="7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10"/>
      <c r="CFA8" s="12"/>
      <c r="CFB8" s="10"/>
      <c r="CFC8" s="7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10"/>
      <c r="CFQ8" s="12"/>
      <c r="CFR8" s="10"/>
      <c r="CFS8" s="7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10"/>
      <c r="CGG8" s="12"/>
      <c r="CGH8" s="10"/>
      <c r="CGI8" s="7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10"/>
      <c r="CGW8" s="12"/>
      <c r="CGX8" s="10"/>
      <c r="CGY8" s="7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10"/>
      <c r="CHM8" s="12"/>
      <c r="CHN8" s="10"/>
      <c r="CHO8" s="7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10"/>
      <c r="CIC8" s="12"/>
      <c r="CID8" s="10"/>
      <c r="CIE8" s="7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10"/>
      <c r="CIS8" s="12"/>
      <c r="CIT8" s="10"/>
      <c r="CIU8" s="7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10"/>
      <c r="CJI8" s="12"/>
      <c r="CJJ8" s="10"/>
      <c r="CJK8" s="7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10"/>
      <c r="CJY8" s="12"/>
      <c r="CJZ8" s="10"/>
      <c r="CKA8" s="7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10"/>
      <c r="CKO8" s="12"/>
      <c r="CKP8" s="10"/>
      <c r="CKQ8" s="7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10"/>
      <c r="CLE8" s="12"/>
      <c r="CLF8" s="10"/>
      <c r="CLG8" s="7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10"/>
      <c r="CLU8" s="12"/>
      <c r="CLV8" s="10"/>
      <c r="CLW8" s="7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10"/>
      <c r="CMK8" s="12"/>
      <c r="CML8" s="10"/>
      <c r="CMM8" s="7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10"/>
      <c r="CNA8" s="12"/>
      <c r="CNB8" s="10"/>
      <c r="CNC8" s="7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10"/>
      <c r="CNQ8" s="12"/>
      <c r="CNR8" s="10"/>
      <c r="CNS8" s="7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10"/>
      <c r="COG8" s="12"/>
      <c r="COH8" s="10"/>
      <c r="COI8" s="7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10"/>
      <c r="COW8" s="12"/>
      <c r="COX8" s="10"/>
      <c r="COY8" s="7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10"/>
      <c r="CPM8" s="12"/>
      <c r="CPN8" s="10"/>
      <c r="CPO8" s="7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10"/>
      <c r="CQC8" s="12"/>
      <c r="CQD8" s="10"/>
      <c r="CQE8" s="7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10"/>
      <c r="CQS8" s="12"/>
      <c r="CQT8" s="10"/>
      <c r="CQU8" s="7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10"/>
      <c r="CRI8" s="12"/>
      <c r="CRJ8" s="10"/>
      <c r="CRK8" s="7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10"/>
      <c r="CRY8" s="12"/>
      <c r="CRZ8" s="10"/>
      <c r="CSA8" s="7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10"/>
      <c r="CSO8" s="12"/>
      <c r="CSP8" s="10"/>
      <c r="CSQ8" s="7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10"/>
      <c r="CTE8" s="12"/>
      <c r="CTF8" s="10"/>
      <c r="CTG8" s="7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10"/>
      <c r="CTU8" s="12"/>
      <c r="CTV8" s="10"/>
      <c r="CTW8" s="7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10"/>
      <c r="CUK8" s="12"/>
      <c r="CUL8" s="10"/>
      <c r="CUM8" s="7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10"/>
      <c r="CVA8" s="12"/>
      <c r="CVB8" s="10"/>
      <c r="CVC8" s="7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10"/>
      <c r="CVQ8" s="12"/>
      <c r="CVR8" s="10"/>
      <c r="CVS8" s="7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10"/>
      <c r="CWG8" s="12"/>
      <c r="CWH8" s="10"/>
      <c r="CWI8" s="7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10"/>
      <c r="CWW8" s="12"/>
      <c r="CWX8" s="10"/>
      <c r="CWY8" s="7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10"/>
      <c r="CXM8" s="12"/>
      <c r="CXN8" s="10"/>
      <c r="CXO8" s="7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10"/>
      <c r="CYC8" s="12"/>
      <c r="CYD8" s="10"/>
      <c r="CYE8" s="7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10"/>
      <c r="CYS8" s="12"/>
      <c r="CYT8" s="10"/>
      <c r="CYU8" s="7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10"/>
      <c r="CZI8" s="12"/>
      <c r="CZJ8" s="10"/>
      <c r="CZK8" s="7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10"/>
      <c r="CZY8" s="12"/>
      <c r="CZZ8" s="10"/>
      <c r="DAA8" s="7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10"/>
      <c r="DAO8" s="12"/>
      <c r="DAP8" s="10"/>
      <c r="DAQ8" s="7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10"/>
      <c r="DBE8" s="12"/>
      <c r="DBF8" s="10"/>
      <c r="DBG8" s="7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10"/>
      <c r="DBU8" s="12"/>
      <c r="DBV8" s="10"/>
      <c r="DBW8" s="7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10"/>
      <c r="DCK8" s="12"/>
      <c r="DCL8" s="10"/>
      <c r="DCM8" s="7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10"/>
      <c r="DDA8" s="12"/>
      <c r="DDB8" s="10"/>
      <c r="DDC8" s="7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10"/>
      <c r="DDQ8" s="12"/>
      <c r="DDR8" s="10"/>
      <c r="DDS8" s="7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10"/>
      <c r="DEG8" s="12"/>
      <c r="DEH8" s="10"/>
      <c r="DEI8" s="7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10"/>
      <c r="DEW8" s="12"/>
      <c r="DEX8" s="10"/>
      <c r="DEY8" s="7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10"/>
      <c r="DFM8" s="12"/>
      <c r="DFN8" s="10"/>
      <c r="DFO8" s="7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10"/>
      <c r="DGC8" s="12"/>
      <c r="DGD8" s="10"/>
      <c r="DGE8" s="7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10"/>
      <c r="DGS8" s="12"/>
      <c r="DGT8" s="10"/>
      <c r="DGU8" s="7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10"/>
      <c r="DHI8" s="12"/>
      <c r="DHJ8" s="10"/>
      <c r="DHK8" s="7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10"/>
      <c r="DHY8" s="12"/>
      <c r="DHZ8" s="10"/>
      <c r="DIA8" s="7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10"/>
      <c r="DIO8" s="12"/>
      <c r="DIP8" s="10"/>
      <c r="DIQ8" s="7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10"/>
      <c r="DJE8" s="12"/>
      <c r="DJF8" s="10"/>
      <c r="DJG8" s="7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10"/>
      <c r="DJU8" s="12"/>
      <c r="DJV8" s="10"/>
      <c r="DJW8" s="7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10"/>
      <c r="DKK8" s="12"/>
      <c r="DKL8" s="10"/>
      <c r="DKM8" s="7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10"/>
      <c r="DLA8" s="12"/>
      <c r="DLB8" s="10"/>
      <c r="DLC8" s="7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10"/>
      <c r="DLQ8" s="12"/>
      <c r="DLR8" s="10"/>
      <c r="DLS8" s="7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10"/>
      <c r="DMG8" s="12"/>
      <c r="DMH8" s="10"/>
      <c r="DMI8" s="7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10"/>
      <c r="DMW8" s="12"/>
      <c r="DMX8" s="10"/>
      <c r="DMY8" s="7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10"/>
      <c r="DNM8" s="12"/>
      <c r="DNN8" s="10"/>
      <c r="DNO8" s="7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10"/>
      <c r="DOC8" s="12"/>
      <c r="DOD8" s="10"/>
      <c r="DOE8" s="7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10"/>
      <c r="DOS8" s="12"/>
      <c r="DOT8" s="10"/>
      <c r="DOU8" s="7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10"/>
      <c r="DPI8" s="12"/>
      <c r="DPJ8" s="10"/>
      <c r="DPK8" s="7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10"/>
      <c r="DPY8" s="12"/>
      <c r="DPZ8" s="10"/>
      <c r="DQA8" s="7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10"/>
      <c r="DQO8" s="12"/>
      <c r="DQP8" s="10"/>
      <c r="DQQ8" s="7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10"/>
      <c r="DRE8" s="12"/>
      <c r="DRF8" s="10"/>
      <c r="DRG8" s="7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10"/>
      <c r="DRU8" s="12"/>
      <c r="DRV8" s="10"/>
      <c r="DRW8" s="7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10"/>
      <c r="DSK8" s="12"/>
      <c r="DSL8" s="10"/>
      <c r="DSM8" s="7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10"/>
      <c r="DTA8" s="12"/>
      <c r="DTB8" s="10"/>
      <c r="DTC8" s="7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10"/>
      <c r="DTQ8" s="12"/>
      <c r="DTR8" s="10"/>
      <c r="DTS8" s="7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10"/>
      <c r="DUG8" s="12"/>
      <c r="DUH8" s="10"/>
      <c r="DUI8" s="7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10"/>
      <c r="DUW8" s="12"/>
      <c r="DUX8" s="10"/>
      <c r="DUY8" s="7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10"/>
      <c r="DVM8" s="12"/>
      <c r="DVN8" s="10"/>
      <c r="DVO8" s="7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10"/>
      <c r="DWC8" s="12"/>
      <c r="DWD8" s="10"/>
      <c r="DWE8" s="7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10"/>
      <c r="DWS8" s="12"/>
      <c r="DWT8" s="10"/>
      <c r="DWU8" s="7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10"/>
      <c r="DXI8" s="12"/>
      <c r="DXJ8" s="10"/>
      <c r="DXK8" s="7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10"/>
      <c r="DXY8" s="12"/>
      <c r="DXZ8" s="10"/>
      <c r="DYA8" s="7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10"/>
      <c r="DYO8" s="12"/>
      <c r="DYP8" s="10"/>
      <c r="DYQ8" s="7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10"/>
      <c r="DZE8" s="12"/>
      <c r="DZF8" s="10"/>
      <c r="DZG8" s="7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10"/>
      <c r="DZU8" s="12"/>
      <c r="DZV8" s="10"/>
      <c r="DZW8" s="7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10"/>
      <c r="EAK8" s="12"/>
      <c r="EAL8" s="10"/>
      <c r="EAM8" s="7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10"/>
      <c r="EBA8" s="12"/>
      <c r="EBB8" s="10"/>
      <c r="EBC8" s="7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10"/>
      <c r="EBQ8" s="12"/>
      <c r="EBR8" s="10"/>
      <c r="EBS8" s="7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10"/>
      <c r="ECG8" s="12"/>
      <c r="ECH8" s="10"/>
      <c r="ECI8" s="7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10"/>
      <c r="ECW8" s="12"/>
      <c r="ECX8" s="10"/>
      <c r="ECY8" s="7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10"/>
      <c r="EDM8" s="12"/>
      <c r="EDN8" s="10"/>
      <c r="EDO8" s="7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10"/>
      <c r="EEC8" s="12"/>
      <c r="EED8" s="10"/>
      <c r="EEE8" s="7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10"/>
      <c r="EES8" s="12"/>
      <c r="EET8" s="10"/>
      <c r="EEU8" s="7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10"/>
      <c r="EFI8" s="12"/>
      <c r="EFJ8" s="10"/>
      <c r="EFK8" s="7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10"/>
      <c r="EFY8" s="12"/>
      <c r="EFZ8" s="10"/>
      <c r="EGA8" s="7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10"/>
      <c r="EGO8" s="12"/>
      <c r="EGP8" s="10"/>
      <c r="EGQ8" s="7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10"/>
      <c r="EHE8" s="12"/>
      <c r="EHF8" s="10"/>
      <c r="EHG8" s="7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10"/>
      <c r="EHU8" s="12"/>
      <c r="EHV8" s="10"/>
      <c r="EHW8" s="7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10"/>
      <c r="EIK8" s="12"/>
      <c r="EIL8" s="10"/>
      <c r="EIM8" s="7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10"/>
      <c r="EJA8" s="12"/>
      <c r="EJB8" s="10"/>
      <c r="EJC8" s="7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10"/>
      <c r="EJQ8" s="12"/>
      <c r="EJR8" s="10"/>
      <c r="EJS8" s="7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10"/>
      <c r="EKG8" s="12"/>
      <c r="EKH8" s="10"/>
      <c r="EKI8" s="7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10"/>
      <c r="EKW8" s="12"/>
      <c r="EKX8" s="10"/>
      <c r="EKY8" s="7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10"/>
      <c r="ELM8" s="12"/>
      <c r="ELN8" s="10"/>
      <c r="ELO8" s="7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10"/>
      <c r="EMC8" s="12"/>
      <c r="EMD8" s="10"/>
      <c r="EME8" s="7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10"/>
      <c r="EMS8" s="12"/>
      <c r="EMT8" s="10"/>
      <c r="EMU8" s="7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10"/>
      <c r="ENI8" s="12"/>
      <c r="ENJ8" s="10"/>
      <c r="ENK8" s="7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10"/>
      <c r="ENY8" s="12"/>
      <c r="ENZ8" s="10"/>
      <c r="EOA8" s="7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10"/>
      <c r="EOO8" s="12"/>
      <c r="EOP8" s="10"/>
      <c r="EOQ8" s="7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10"/>
      <c r="EPE8" s="12"/>
      <c r="EPF8" s="10"/>
      <c r="EPG8" s="7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10"/>
      <c r="EPU8" s="12"/>
      <c r="EPV8" s="10"/>
      <c r="EPW8" s="7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10"/>
      <c r="EQK8" s="12"/>
      <c r="EQL8" s="10"/>
      <c r="EQM8" s="7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10"/>
      <c r="ERA8" s="12"/>
      <c r="ERB8" s="10"/>
      <c r="ERC8" s="7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10"/>
      <c r="ERQ8" s="12"/>
      <c r="ERR8" s="10"/>
      <c r="ERS8" s="7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10"/>
      <c r="ESG8" s="12"/>
      <c r="ESH8" s="10"/>
      <c r="ESI8" s="7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10"/>
      <c r="ESW8" s="12"/>
      <c r="ESX8" s="10"/>
      <c r="ESY8" s="7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10"/>
      <c r="ETM8" s="12"/>
      <c r="ETN8" s="10"/>
      <c r="ETO8" s="7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10"/>
      <c r="EUC8" s="12"/>
      <c r="EUD8" s="10"/>
      <c r="EUE8" s="7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10"/>
      <c r="EUS8" s="12"/>
      <c r="EUT8" s="10"/>
      <c r="EUU8" s="7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10"/>
      <c r="EVI8" s="12"/>
      <c r="EVJ8" s="10"/>
      <c r="EVK8" s="7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10"/>
      <c r="EVY8" s="12"/>
      <c r="EVZ8" s="10"/>
      <c r="EWA8" s="7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10"/>
      <c r="EWO8" s="12"/>
      <c r="EWP8" s="10"/>
      <c r="EWQ8" s="7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10"/>
      <c r="EXE8" s="12"/>
      <c r="EXF8" s="10"/>
      <c r="EXG8" s="7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10"/>
      <c r="EXU8" s="12"/>
      <c r="EXV8" s="10"/>
      <c r="EXW8" s="7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10"/>
      <c r="EYK8" s="12"/>
      <c r="EYL8" s="10"/>
      <c r="EYM8" s="7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10"/>
      <c r="EZA8" s="12"/>
      <c r="EZB8" s="10"/>
      <c r="EZC8" s="7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10"/>
      <c r="EZQ8" s="12"/>
      <c r="EZR8" s="10"/>
      <c r="EZS8" s="7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10"/>
      <c r="FAG8" s="12"/>
      <c r="FAH8" s="10"/>
      <c r="FAI8" s="7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10"/>
      <c r="FAW8" s="12"/>
      <c r="FAX8" s="10"/>
      <c r="FAY8" s="7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10"/>
      <c r="FBM8" s="12"/>
      <c r="FBN8" s="10"/>
      <c r="FBO8" s="7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10"/>
      <c r="FCC8" s="12"/>
      <c r="FCD8" s="10"/>
      <c r="FCE8" s="7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10"/>
      <c r="FCS8" s="12"/>
      <c r="FCT8" s="10"/>
      <c r="FCU8" s="7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10"/>
      <c r="FDI8" s="12"/>
      <c r="FDJ8" s="10"/>
      <c r="FDK8" s="7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10"/>
      <c r="FDY8" s="12"/>
      <c r="FDZ8" s="10"/>
      <c r="FEA8" s="7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10"/>
      <c r="FEO8" s="12"/>
      <c r="FEP8" s="10"/>
      <c r="FEQ8" s="7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10"/>
      <c r="FFE8" s="12"/>
      <c r="FFF8" s="10"/>
      <c r="FFG8" s="7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10"/>
      <c r="FFU8" s="12"/>
      <c r="FFV8" s="10"/>
      <c r="FFW8" s="7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10"/>
      <c r="FGK8" s="12"/>
      <c r="FGL8" s="10"/>
      <c r="FGM8" s="7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10"/>
      <c r="FHA8" s="12"/>
      <c r="FHB8" s="10"/>
      <c r="FHC8" s="7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10"/>
      <c r="FHQ8" s="12"/>
      <c r="FHR8" s="10"/>
      <c r="FHS8" s="7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10"/>
      <c r="FIG8" s="12"/>
      <c r="FIH8" s="10"/>
      <c r="FII8" s="7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10"/>
      <c r="FIW8" s="12"/>
      <c r="FIX8" s="10"/>
      <c r="FIY8" s="7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10"/>
      <c r="FJM8" s="12"/>
      <c r="FJN8" s="10"/>
      <c r="FJO8" s="7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10"/>
      <c r="FKC8" s="12"/>
      <c r="FKD8" s="10"/>
      <c r="FKE8" s="7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10"/>
      <c r="FKS8" s="12"/>
      <c r="FKT8" s="10"/>
      <c r="FKU8" s="7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10"/>
      <c r="FLI8" s="12"/>
      <c r="FLJ8" s="10"/>
      <c r="FLK8" s="7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10"/>
      <c r="FLY8" s="12"/>
      <c r="FLZ8" s="10"/>
      <c r="FMA8" s="7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10"/>
      <c r="FMO8" s="12"/>
      <c r="FMP8" s="10"/>
      <c r="FMQ8" s="7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10"/>
      <c r="FNE8" s="12"/>
      <c r="FNF8" s="10"/>
      <c r="FNG8" s="7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10"/>
      <c r="FNU8" s="12"/>
      <c r="FNV8" s="10"/>
      <c r="FNW8" s="7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10"/>
      <c r="FOK8" s="12"/>
      <c r="FOL8" s="10"/>
      <c r="FOM8" s="7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10"/>
      <c r="FPA8" s="12"/>
      <c r="FPB8" s="10"/>
      <c r="FPC8" s="7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10"/>
      <c r="FPQ8" s="12"/>
      <c r="FPR8" s="10"/>
      <c r="FPS8" s="7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10"/>
      <c r="FQG8" s="12"/>
      <c r="FQH8" s="10"/>
      <c r="FQI8" s="7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10"/>
      <c r="FQW8" s="12"/>
      <c r="FQX8" s="10"/>
      <c r="FQY8" s="7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10"/>
      <c r="FRM8" s="12"/>
      <c r="FRN8" s="10"/>
      <c r="FRO8" s="7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10"/>
      <c r="FSC8" s="12"/>
      <c r="FSD8" s="10"/>
      <c r="FSE8" s="7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10"/>
      <c r="FSS8" s="12"/>
      <c r="FST8" s="10"/>
      <c r="FSU8" s="7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10"/>
      <c r="FTI8" s="12"/>
      <c r="FTJ8" s="10"/>
      <c r="FTK8" s="7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10"/>
      <c r="FTY8" s="12"/>
      <c r="FTZ8" s="10"/>
      <c r="FUA8" s="7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10"/>
      <c r="FUO8" s="12"/>
      <c r="FUP8" s="10"/>
      <c r="FUQ8" s="7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10"/>
      <c r="FVE8" s="12"/>
      <c r="FVF8" s="10"/>
      <c r="FVG8" s="7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10"/>
      <c r="FVU8" s="12"/>
      <c r="FVV8" s="10"/>
      <c r="FVW8" s="7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10"/>
      <c r="FWK8" s="12"/>
      <c r="FWL8" s="10"/>
      <c r="FWM8" s="7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10"/>
      <c r="FXA8" s="12"/>
      <c r="FXB8" s="10"/>
      <c r="FXC8" s="7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10"/>
      <c r="FXQ8" s="12"/>
      <c r="FXR8" s="10"/>
      <c r="FXS8" s="7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10"/>
      <c r="FYG8" s="12"/>
      <c r="FYH8" s="10"/>
      <c r="FYI8" s="7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10"/>
      <c r="FYW8" s="12"/>
      <c r="FYX8" s="10"/>
      <c r="FYY8" s="7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10"/>
      <c r="FZM8" s="12"/>
      <c r="FZN8" s="10"/>
      <c r="FZO8" s="7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10"/>
      <c r="GAC8" s="12"/>
      <c r="GAD8" s="10"/>
      <c r="GAE8" s="7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10"/>
      <c r="GAS8" s="12"/>
      <c r="GAT8" s="10"/>
      <c r="GAU8" s="7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10"/>
      <c r="GBI8" s="12"/>
      <c r="GBJ8" s="10"/>
      <c r="GBK8" s="7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10"/>
      <c r="GBY8" s="12"/>
      <c r="GBZ8" s="10"/>
      <c r="GCA8" s="7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10"/>
      <c r="GCO8" s="12"/>
      <c r="GCP8" s="10"/>
      <c r="GCQ8" s="7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10"/>
      <c r="GDE8" s="12"/>
      <c r="GDF8" s="10"/>
      <c r="GDG8" s="7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10"/>
      <c r="GDU8" s="12"/>
      <c r="GDV8" s="10"/>
      <c r="GDW8" s="7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10"/>
      <c r="GEK8" s="12"/>
      <c r="GEL8" s="10"/>
      <c r="GEM8" s="7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10"/>
      <c r="GFA8" s="12"/>
      <c r="GFB8" s="10"/>
      <c r="GFC8" s="7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10"/>
      <c r="GFQ8" s="12"/>
      <c r="GFR8" s="10"/>
      <c r="GFS8" s="7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10"/>
      <c r="GGG8" s="12"/>
      <c r="GGH8" s="10"/>
      <c r="GGI8" s="7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10"/>
      <c r="GGW8" s="12"/>
      <c r="GGX8" s="10"/>
      <c r="GGY8" s="7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10"/>
      <c r="GHM8" s="12"/>
      <c r="GHN8" s="10"/>
      <c r="GHO8" s="7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10"/>
      <c r="GIC8" s="12"/>
      <c r="GID8" s="10"/>
      <c r="GIE8" s="7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10"/>
      <c r="GIS8" s="12"/>
      <c r="GIT8" s="10"/>
      <c r="GIU8" s="7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10"/>
      <c r="GJI8" s="12"/>
      <c r="GJJ8" s="10"/>
      <c r="GJK8" s="7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10"/>
      <c r="GJY8" s="12"/>
      <c r="GJZ8" s="10"/>
      <c r="GKA8" s="7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10"/>
      <c r="GKO8" s="12"/>
      <c r="GKP8" s="10"/>
      <c r="GKQ8" s="7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10"/>
      <c r="GLE8" s="12"/>
      <c r="GLF8" s="10"/>
      <c r="GLG8" s="7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10"/>
      <c r="GLU8" s="12"/>
      <c r="GLV8" s="10"/>
      <c r="GLW8" s="7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10"/>
      <c r="GMK8" s="12"/>
      <c r="GML8" s="10"/>
      <c r="GMM8" s="7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10"/>
      <c r="GNA8" s="12"/>
      <c r="GNB8" s="10"/>
      <c r="GNC8" s="7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10"/>
      <c r="GNQ8" s="12"/>
      <c r="GNR8" s="10"/>
      <c r="GNS8" s="7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10"/>
      <c r="GOG8" s="12"/>
      <c r="GOH8" s="10"/>
      <c r="GOI8" s="7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10"/>
      <c r="GOW8" s="12"/>
      <c r="GOX8" s="10"/>
      <c r="GOY8" s="7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10"/>
      <c r="GPM8" s="12"/>
      <c r="GPN8" s="10"/>
      <c r="GPO8" s="7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10"/>
      <c r="GQC8" s="12"/>
      <c r="GQD8" s="10"/>
      <c r="GQE8" s="7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10"/>
      <c r="GQS8" s="12"/>
      <c r="GQT8" s="10"/>
      <c r="GQU8" s="7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10"/>
      <c r="GRI8" s="12"/>
      <c r="GRJ8" s="10"/>
      <c r="GRK8" s="7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10"/>
      <c r="GRY8" s="12"/>
      <c r="GRZ8" s="10"/>
      <c r="GSA8" s="7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10"/>
      <c r="GSO8" s="12"/>
      <c r="GSP8" s="10"/>
      <c r="GSQ8" s="7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10"/>
      <c r="GTE8" s="12"/>
      <c r="GTF8" s="10"/>
      <c r="GTG8" s="7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10"/>
      <c r="GTU8" s="12"/>
      <c r="GTV8" s="10"/>
      <c r="GTW8" s="7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10"/>
      <c r="GUK8" s="12"/>
      <c r="GUL8" s="10"/>
      <c r="GUM8" s="7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10"/>
      <c r="GVA8" s="12"/>
      <c r="GVB8" s="10"/>
      <c r="GVC8" s="7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10"/>
      <c r="GVQ8" s="12"/>
      <c r="GVR8" s="10"/>
      <c r="GVS8" s="7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10"/>
      <c r="GWG8" s="12"/>
      <c r="GWH8" s="10"/>
      <c r="GWI8" s="7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10"/>
      <c r="GWW8" s="12"/>
      <c r="GWX8" s="10"/>
      <c r="GWY8" s="7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10"/>
      <c r="GXM8" s="12"/>
      <c r="GXN8" s="10"/>
      <c r="GXO8" s="7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10"/>
      <c r="GYC8" s="12"/>
      <c r="GYD8" s="10"/>
      <c r="GYE8" s="7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10"/>
      <c r="GYS8" s="12"/>
      <c r="GYT8" s="10"/>
      <c r="GYU8" s="7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10"/>
      <c r="GZI8" s="12"/>
      <c r="GZJ8" s="10"/>
      <c r="GZK8" s="7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10"/>
      <c r="GZY8" s="12"/>
      <c r="GZZ8" s="10"/>
      <c r="HAA8" s="7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10"/>
      <c r="HAO8" s="12"/>
      <c r="HAP8" s="10"/>
      <c r="HAQ8" s="7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10"/>
      <c r="HBE8" s="12"/>
      <c r="HBF8" s="10"/>
      <c r="HBG8" s="7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10"/>
      <c r="HBU8" s="12"/>
      <c r="HBV8" s="10"/>
      <c r="HBW8" s="7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10"/>
      <c r="HCK8" s="12"/>
      <c r="HCL8" s="10"/>
      <c r="HCM8" s="7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10"/>
      <c r="HDA8" s="12"/>
      <c r="HDB8" s="10"/>
      <c r="HDC8" s="7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10"/>
      <c r="HDQ8" s="12"/>
      <c r="HDR8" s="10"/>
      <c r="HDS8" s="7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10"/>
      <c r="HEG8" s="12"/>
      <c r="HEH8" s="10"/>
      <c r="HEI8" s="7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10"/>
      <c r="HEW8" s="12"/>
      <c r="HEX8" s="10"/>
      <c r="HEY8" s="7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10"/>
      <c r="HFM8" s="12"/>
      <c r="HFN8" s="10"/>
      <c r="HFO8" s="7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10"/>
      <c r="HGC8" s="12"/>
      <c r="HGD8" s="10"/>
      <c r="HGE8" s="7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10"/>
      <c r="HGS8" s="12"/>
      <c r="HGT8" s="10"/>
      <c r="HGU8" s="7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10"/>
      <c r="HHI8" s="12"/>
      <c r="HHJ8" s="10"/>
      <c r="HHK8" s="7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10"/>
      <c r="HHY8" s="12"/>
      <c r="HHZ8" s="10"/>
      <c r="HIA8" s="7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10"/>
      <c r="HIO8" s="12"/>
      <c r="HIP8" s="10"/>
      <c r="HIQ8" s="7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10"/>
      <c r="HJE8" s="12"/>
      <c r="HJF8" s="10"/>
      <c r="HJG8" s="7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10"/>
      <c r="HJU8" s="12"/>
      <c r="HJV8" s="10"/>
      <c r="HJW8" s="7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10"/>
      <c r="HKK8" s="12"/>
      <c r="HKL8" s="10"/>
      <c r="HKM8" s="7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10"/>
      <c r="HLA8" s="12"/>
      <c r="HLB8" s="10"/>
      <c r="HLC8" s="7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10"/>
      <c r="HLQ8" s="12"/>
      <c r="HLR8" s="10"/>
      <c r="HLS8" s="7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10"/>
      <c r="HMG8" s="12"/>
      <c r="HMH8" s="10"/>
      <c r="HMI8" s="7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10"/>
      <c r="HMW8" s="12"/>
      <c r="HMX8" s="10"/>
      <c r="HMY8" s="7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10"/>
      <c r="HNM8" s="12"/>
      <c r="HNN8" s="10"/>
      <c r="HNO8" s="7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10"/>
      <c r="HOC8" s="12"/>
      <c r="HOD8" s="10"/>
      <c r="HOE8" s="7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10"/>
      <c r="HOS8" s="12"/>
      <c r="HOT8" s="10"/>
      <c r="HOU8" s="7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10"/>
      <c r="HPI8" s="12"/>
      <c r="HPJ8" s="10"/>
      <c r="HPK8" s="7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10"/>
      <c r="HPY8" s="12"/>
      <c r="HPZ8" s="10"/>
      <c r="HQA8" s="7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10"/>
      <c r="HQO8" s="12"/>
      <c r="HQP8" s="10"/>
      <c r="HQQ8" s="7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10"/>
      <c r="HRE8" s="12"/>
      <c r="HRF8" s="10"/>
      <c r="HRG8" s="7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10"/>
      <c r="HRU8" s="12"/>
      <c r="HRV8" s="10"/>
      <c r="HRW8" s="7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10"/>
      <c r="HSK8" s="12"/>
      <c r="HSL8" s="10"/>
      <c r="HSM8" s="7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10"/>
      <c r="HTA8" s="12"/>
      <c r="HTB8" s="10"/>
      <c r="HTC8" s="7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10"/>
      <c r="HTQ8" s="12"/>
      <c r="HTR8" s="10"/>
      <c r="HTS8" s="7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10"/>
      <c r="HUG8" s="12"/>
      <c r="HUH8" s="10"/>
      <c r="HUI8" s="7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10"/>
      <c r="HUW8" s="12"/>
      <c r="HUX8" s="10"/>
      <c r="HUY8" s="7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10"/>
      <c r="HVM8" s="12"/>
      <c r="HVN8" s="10"/>
      <c r="HVO8" s="7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10"/>
      <c r="HWC8" s="12"/>
      <c r="HWD8" s="10"/>
      <c r="HWE8" s="7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10"/>
      <c r="HWS8" s="12"/>
      <c r="HWT8" s="10"/>
      <c r="HWU8" s="7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10"/>
      <c r="HXI8" s="12"/>
      <c r="HXJ8" s="10"/>
      <c r="HXK8" s="7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10"/>
      <c r="HXY8" s="12"/>
      <c r="HXZ8" s="10"/>
      <c r="HYA8" s="7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10"/>
      <c r="HYO8" s="12"/>
      <c r="HYP8" s="10"/>
      <c r="HYQ8" s="7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10"/>
      <c r="HZE8" s="12"/>
      <c r="HZF8" s="10"/>
      <c r="HZG8" s="7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10"/>
      <c r="HZU8" s="12"/>
      <c r="HZV8" s="10"/>
      <c r="HZW8" s="7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10"/>
      <c r="IAK8" s="12"/>
      <c r="IAL8" s="10"/>
      <c r="IAM8" s="7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10"/>
      <c r="IBA8" s="12"/>
      <c r="IBB8" s="10"/>
      <c r="IBC8" s="7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10"/>
      <c r="IBQ8" s="12"/>
      <c r="IBR8" s="10"/>
      <c r="IBS8" s="7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10"/>
      <c r="ICG8" s="12"/>
      <c r="ICH8" s="10"/>
      <c r="ICI8" s="7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10"/>
      <c r="ICW8" s="12"/>
      <c r="ICX8" s="10"/>
      <c r="ICY8" s="7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10"/>
      <c r="IDM8" s="12"/>
      <c r="IDN8" s="10"/>
      <c r="IDO8" s="7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10"/>
      <c r="IEC8" s="12"/>
      <c r="IED8" s="10"/>
      <c r="IEE8" s="7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10"/>
      <c r="IES8" s="12"/>
      <c r="IET8" s="10"/>
      <c r="IEU8" s="7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10"/>
      <c r="IFI8" s="12"/>
      <c r="IFJ8" s="10"/>
      <c r="IFK8" s="7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10"/>
      <c r="IFY8" s="12"/>
      <c r="IFZ8" s="10"/>
      <c r="IGA8" s="7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10"/>
      <c r="IGO8" s="12"/>
      <c r="IGP8" s="10"/>
      <c r="IGQ8" s="7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10"/>
      <c r="IHE8" s="12"/>
      <c r="IHF8" s="10"/>
      <c r="IHG8" s="7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10"/>
      <c r="IHU8" s="12"/>
      <c r="IHV8" s="10"/>
      <c r="IHW8" s="7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10"/>
      <c r="IIK8" s="12"/>
      <c r="IIL8" s="10"/>
      <c r="IIM8" s="7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10"/>
      <c r="IJA8" s="12"/>
      <c r="IJB8" s="10"/>
      <c r="IJC8" s="7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10"/>
      <c r="IJQ8" s="12"/>
      <c r="IJR8" s="10"/>
      <c r="IJS8" s="7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10"/>
      <c r="IKG8" s="12"/>
      <c r="IKH8" s="10"/>
      <c r="IKI8" s="7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10"/>
      <c r="IKW8" s="12"/>
      <c r="IKX8" s="10"/>
      <c r="IKY8" s="7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10"/>
      <c r="ILM8" s="12"/>
      <c r="ILN8" s="10"/>
      <c r="ILO8" s="7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10"/>
      <c r="IMC8" s="12"/>
      <c r="IMD8" s="10"/>
      <c r="IME8" s="7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10"/>
      <c r="IMS8" s="12"/>
      <c r="IMT8" s="10"/>
      <c r="IMU8" s="7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10"/>
      <c r="INI8" s="12"/>
      <c r="INJ8" s="10"/>
      <c r="INK8" s="7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10"/>
      <c r="INY8" s="12"/>
      <c r="INZ8" s="10"/>
      <c r="IOA8" s="7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10"/>
      <c r="IOO8" s="12"/>
      <c r="IOP8" s="10"/>
      <c r="IOQ8" s="7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10"/>
      <c r="IPE8" s="12"/>
      <c r="IPF8" s="10"/>
      <c r="IPG8" s="7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10"/>
      <c r="IPU8" s="12"/>
      <c r="IPV8" s="10"/>
      <c r="IPW8" s="7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10"/>
      <c r="IQK8" s="12"/>
      <c r="IQL8" s="10"/>
      <c r="IQM8" s="7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10"/>
      <c r="IRA8" s="12"/>
      <c r="IRB8" s="10"/>
      <c r="IRC8" s="7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10"/>
      <c r="IRQ8" s="12"/>
      <c r="IRR8" s="10"/>
      <c r="IRS8" s="7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10"/>
      <c r="ISG8" s="12"/>
      <c r="ISH8" s="10"/>
      <c r="ISI8" s="7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10"/>
      <c r="ISW8" s="12"/>
      <c r="ISX8" s="10"/>
      <c r="ISY8" s="7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10"/>
      <c r="ITM8" s="12"/>
      <c r="ITN8" s="10"/>
      <c r="ITO8" s="7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10"/>
      <c r="IUC8" s="12"/>
      <c r="IUD8" s="10"/>
      <c r="IUE8" s="7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10"/>
      <c r="IUS8" s="12"/>
      <c r="IUT8" s="10"/>
      <c r="IUU8" s="7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10"/>
      <c r="IVI8" s="12"/>
      <c r="IVJ8" s="10"/>
      <c r="IVK8" s="7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10"/>
      <c r="IVY8" s="12"/>
      <c r="IVZ8" s="10"/>
      <c r="IWA8" s="7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10"/>
      <c r="IWO8" s="12"/>
      <c r="IWP8" s="10"/>
      <c r="IWQ8" s="7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10"/>
      <c r="IXE8" s="12"/>
      <c r="IXF8" s="10"/>
      <c r="IXG8" s="7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10"/>
      <c r="IXU8" s="12"/>
      <c r="IXV8" s="10"/>
      <c r="IXW8" s="7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10"/>
      <c r="IYK8" s="12"/>
      <c r="IYL8" s="10"/>
      <c r="IYM8" s="7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10"/>
      <c r="IZA8" s="12"/>
      <c r="IZB8" s="10"/>
      <c r="IZC8" s="7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10"/>
      <c r="IZQ8" s="12"/>
      <c r="IZR8" s="10"/>
      <c r="IZS8" s="7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10"/>
      <c r="JAG8" s="12"/>
      <c r="JAH8" s="10"/>
      <c r="JAI8" s="7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10"/>
      <c r="JAW8" s="12"/>
      <c r="JAX8" s="10"/>
      <c r="JAY8" s="7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10"/>
      <c r="JBM8" s="12"/>
      <c r="JBN8" s="10"/>
      <c r="JBO8" s="7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10"/>
      <c r="JCC8" s="12"/>
      <c r="JCD8" s="10"/>
      <c r="JCE8" s="7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10"/>
      <c r="JCS8" s="12"/>
      <c r="JCT8" s="10"/>
      <c r="JCU8" s="7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10"/>
      <c r="JDI8" s="12"/>
      <c r="JDJ8" s="10"/>
      <c r="JDK8" s="7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10"/>
      <c r="JDY8" s="12"/>
      <c r="JDZ8" s="10"/>
      <c r="JEA8" s="7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10"/>
      <c r="JEO8" s="12"/>
      <c r="JEP8" s="10"/>
      <c r="JEQ8" s="7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10"/>
      <c r="JFE8" s="12"/>
      <c r="JFF8" s="10"/>
      <c r="JFG8" s="7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10"/>
      <c r="JFU8" s="12"/>
      <c r="JFV8" s="10"/>
      <c r="JFW8" s="7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10"/>
      <c r="JGK8" s="12"/>
      <c r="JGL8" s="10"/>
      <c r="JGM8" s="7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10"/>
      <c r="JHA8" s="12"/>
      <c r="JHB8" s="10"/>
      <c r="JHC8" s="7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10"/>
      <c r="JHQ8" s="12"/>
      <c r="JHR8" s="10"/>
      <c r="JHS8" s="7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10"/>
      <c r="JIG8" s="12"/>
      <c r="JIH8" s="10"/>
      <c r="JII8" s="7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10"/>
      <c r="JIW8" s="12"/>
      <c r="JIX8" s="10"/>
      <c r="JIY8" s="7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10"/>
      <c r="JJM8" s="12"/>
      <c r="JJN8" s="10"/>
      <c r="JJO8" s="7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10"/>
      <c r="JKC8" s="12"/>
      <c r="JKD8" s="10"/>
      <c r="JKE8" s="7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10"/>
      <c r="JKS8" s="12"/>
      <c r="JKT8" s="10"/>
      <c r="JKU8" s="7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10"/>
      <c r="JLI8" s="12"/>
      <c r="JLJ8" s="10"/>
      <c r="JLK8" s="7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10"/>
      <c r="JLY8" s="12"/>
      <c r="JLZ8" s="10"/>
      <c r="JMA8" s="7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10"/>
      <c r="JMO8" s="12"/>
      <c r="JMP8" s="10"/>
      <c r="JMQ8" s="7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10"/>
      <c r="JNE8" s="12"/>
      <c r="JNF8" s="10"/>
      <c r="JNG8" s="7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10"/>
      <c r="JNU8" s="12"/>
      <c r="JNV8" s="10"/>
      <c r="JNW8" s="7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10"/>
      <c r="JOK8" s="12"/>
      <c r="JOL8" s="10"/>
      <c r="JOM8" s="7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10"/>
      <c r="JPA8" s="12"/>
      <c r="JPB8" s="10"/>
      <c r="JPC8" s="7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10"/>
      <c r="JPQ8" s="12"/>
      <c r="JPR8" s="10"/>
      <c r="JPS8" s="7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10"/>
      <c r="JQG8" s="12"/>
      <c r="JQH8" s="10"/>
      <c r="JQI8" s="7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10"/>
      <c r="JQW8" s="12"/>
      <c r="JQX8" s="10"/>
      <c r="JQY8" s="7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10"/>
      <c r="JRM8" s="12"/>
      <c r="JRN8" s="10"/>
      <c r="JRO8" s="7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10"/>
      <c r="JSC8" s="12"/>
      <c r="JSD8" s="10"/>
      <c r="JSE8" s="7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10"/>
      <c r="JSS8" s="12"/>
      <c r="JST8" s="10"/>
      <c r="JSU8" s="7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10"/>
      <c r="JTI8" s="12"/>
      <c r="JTJ8" s="10"/>
      <c r="JTK8" s="7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10"/>
      <c r="JTY8" s="12"/>
      <c r="JTZ8" s="10"/>
      <c r="JUA8" s="7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10"/>
      <c r="JUO8" s="12"/>
      <c r="JUP8" s="10"/>
      <c r="JUQ8" s="7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10"/>
      <c r="JVE8" s="12"/>
      <c r="JVF8" s="10"/>
      <c r="JVG8" s="7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10"/>
      <c r="JVU8" s="12"/>
      <c r="JVV8" s="10"/>
      <c r="JVW8" s="7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10"/>
      <c r="JWK8" s="12"/>
      <c r="JWL8" s="10"/>
      <c r="JWM8" s="7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10"/>
      <c r="JXA8" s="12"/>
      <c r="JXB8" s="10"/>
      <c r="JXC8" s="7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10"/>
      <c r="JXQ8" s="12"/>
      <c r="JXR8" s="10"/>
      <c r="JXS8" s="7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10"/>
      <c r="JYG8" s="12"/>
      <c r="JYH8" s="10"/>
      <c r="JYI8" s="7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10"/>
      <c r="JYW8" s="12"/>
      <c r="JYX8" s="10"/>
      <c r="JYY8" s="7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10"/>
      <c r="JZM8" s="12"/>
      <c r="JZN8" s="10"/>
      <c r="JZO8" s="7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10"/>
      <c r="KAC8" s="12"/>
      <c r="KAD8" s="10"/>
      <c r="KAE8" s="7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10"/>
      <c r="KAS8" s="12"/>
      <c r="KAT8" s="10"/>
      <c r="KAU8" s="7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10"/>
      <c r="KBI8" s="12"/>
      <c r="KBJ8" s="10"/>
      <c r="KBK8" s="7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10"/>
      <c r="KBY8" s="12"/>
      <c r="KBZ8" s="10"/>
      <c r="KCA8" s="7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10"/>
      <c r="KCO8" s="12"/>
      <c r="KCP8" s="10"/>
      <c r="KCQ8" s="7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10"/>
      <c r="KDE8" s="12"/>
      <c r="KDF8" s="10"/>
      <c r="KDG8" s="7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10"/>
      <c r="KDU8" s="12"/>
      <c r="KDV8" s="10"/>
      <c r="KDW8" s="7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10"/>
      <c r="KEK8" s="12"/>
      <c r="KEL8" s="10"/>
      <c r="KEM8" s="7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10"/>
      <c r="KFA8" s="12"/>
      <c r="KFB8" s="10"/>
      <c r="KFC8" s="7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10"/>
      <c r="KFQ8" s="12"/>
      <c r="KFR8" s="10"/>
      <c r="KFS8" s="7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10"/>
      <c r="KGG8" s="12"/>
      <c r="KGH8" s="10"/>
      <c r="KGI8" s="7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10"/>
      <c r="KGW8" s="12"/>
      <c r="KGX8" s="10"/>
      <c r="KGY8" s="7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10"/>
      <c r="KHM8" s="12"/>
      <c r="KHN8" s="10"/>
      <c r="KHO8" s="7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10"/>
      <c r="KIC8" s="12"/>
      <c r="KID8" s="10"/>
      <c r="KIE8" s="7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10"/>
      <c r="KIS8" s="12"/>
      <c r="KIT8" s="10"/>
      <c r="KIU8" s="7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10"/>
      <c r="KJI8" s="12"/>
      <c r="KJJ8" s="10"/>
      <c r="KJK8" s="7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10"/>
      <c r="KJY8" s="12"/>
      <c r="KJZ8" s="10"/>
      <c r="KKA8" s="7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10"/>
      <c r="KKO8" s="12"/>
      <c r="KKP8" s="10"/>
      <c r="KKQ8" s="7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10"/>
      <c r="KLE8" s="12"/>
      <c r="KLF8" s="10"/>
      <c r="KLG8" s="7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10"/>
      <c r="KLU8" s="12"/>
      <c r="KLV8" s="10"/>
      <c r="KLW8" s="7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10"/>
      <c r="KMK8" s="12"/>
      <c r="KML8" s="10"/>
      <c r="KMM8" s="7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10"/>
      <c r="KNA8" s="12"/>
      <c r="KNB8" s="10"/>
      <c r="KNC8" s="7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10"/>
      <c r="KNQ8" s="12"/>
      <c r="KNR8" s="10"/>
      <c r="KNS8" s="7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10"/>
      <c r="KOG8" s="12"/>
      <c r="KOH8" s="10"/>
      <c r="KOI8" s="7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10"/>
      <c r="KOW8" s="12"/>
      <c r="KOX8" s="10"/>
      <c r="KOY8" s="7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10"/>
      <c r="KPM8" s="12"/>
      <c r="KPN8" s="10"/>
      <c r="KPO8" s="7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10"/>
      <c r="KQC8" s="12"/>
      <c r="KQD8" s="10"/>
      <c r="KQE8" s="7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10"/>
      <c r="KQS8" s="12"/>
      <c r="KQT8" s="10"/>
      <c r="KQU8" s="7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10"/>
      <c r="KRI8" s="12"/>
      <c r="KRJ8" s="10"/>
      <c r="KRK8" s="7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10"/>
      <c r="KRY8" s="12"/>
      <c r="KRZ8" s="10"/>
      <c r="KSA8" s="7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10"/>
      <c r="KSO8" s="12"/>
      <c r="KSP8" s="10"/>
      <c r="KSQ8" s="7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10"/>
      <c r="KTE8" s="12"/>
      <c r="KTF8" s="10"/>
      <c r="KTG8" s="7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10"/>
      <c r="KTU8" s="12"/>
      <c r="KTV8" s="10"/>
      <c r="KTW8" s="7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10"/>
      <c r="KUK8" s="12"/>
      <c r="KUL8" s="10"/>
      <c r="KUM8" s="7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10"/>
      <c r="KVA8" s="12"/>
      <c r="KVB8" s="10"/>
      <c r="KVC8" s="7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10"/>
      <c r="KVQ8" s="12"/>
      <c r="KVR8" s="10"/>
      <c r="KVS8" s="7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10"/>
      <c r="KWG8" s="12"/>
      <c r="KWH8" s="10"/>
      <c r="KWI8" s="7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10"/>
      <c r="KWW8" s="12"/>
      <c r="KWX8" s="10"/>
      <c r="KWY8" s="7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10"/>
      <c r="KXM8" s="12"/>
      <c r="KXN8" s="10"/>
      <c r="KXO8" s="7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10"/>
      <c r="KYC8" s="12"/>
      <c r="KYD8" s="10"/>
      <c r="KYE8" s="7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10"/>
      <c r="KYS8" s="12"/>
      <c r="KYT8" s="10"/>
      <c r="KYU8" s="7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10"/>
      <c r="KZI8" s="12"/>
      <c r="KZJ8" s="10"/>
      <c r="KZK8" s="7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10"/>
      <c r="KZY8" s="12"/>
      <c r="KZZ8" s="10"/>
      <c r="LAA8" s="7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10"/>
      <c r="LAO8" s="12"/>
      <c r="LAP8" s="10"/>
      <c r="LAQ8" s="7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10"/>
      <c r="LBE8" s="12"/>
      <c r="LBF8" s="10"/>
      <c r="LBG8" s="7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10"/>
      <c r="LBU8" s="12"/>
      <c r="LBV8" s="10"/>
      <c r="LBW8" s="7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10"/>
      <c r="LCK8" s="12"/>
      <c r="LCL8" s="10"/>
      <c r="LCM8" s="7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10"/>
      <c r="LDA8" s="12"/>
      <c r="LDB8" s="10"/>
      <c r="LDC8" s="7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10"/>
      <c r="LDQ8" s="12"/>
      <c r="LDR8" s="10"/>
      <c r="LDS8" s="7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10"/>
      <c r="LEG8" s="12"/>
      <c r="LEH8" s="10"/>
      <c r="LEI8" s="7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10"/>
      <c r="LEW8" s="12"/>
      <c r="LEX8" s="10"/>
      <c r="LEY8" s="7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10"/>
      <c r="LFM8" s="12"/>
      <c r="LFN8" s="10"/>
      <c r="LFO8" s="7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10"/>
      <c r="LGC8" s="12"/>
      <c r="LGD8" s="10"/>
      <c r="LGE8" s="7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10"/>
      <c r="LGS8" s="12"/>
      <c r="LGT8" s="10"/>
      <c r="LGU8" s="7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10"/>
      <c r="LHI8" s="12"/>
      <c r="LHJ8" s="10"/>
      <c r="LHK8" s="7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10"/>
      <c r="LHY8" s="12"/>
      <c r="LHZ8" s="10"/>
      <c r="LIA8" s="7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10"/>
      <c r="LIO8" s="12"/>
      <c r="LIP8" s="10"/>
      <c r="LIQ8" s="7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10"/>
      <c r="LJE8" s="12"/>
      <c r="LJF8" s="10"/>
      <c r="LJG8" s="7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10"/>
      <c r="LJU8" s="12"/>
      <c r="LJV8" s="10"/>
      <c r="LJW8" s="7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10"/>
      <c r="LKK8" s="12"/>
      <c r="LKL8" s="10"/>
      <c r="LKM8" s="7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10"/>
      <c r="LLA8" s="12"/>
      <c r="LLB8" s="10"/>
      <c r="LLC8" s="7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10"/>
      <c r="LLQ8" s="12"/>
      <c r="LLR8" s="10"/>
      <c r="LLS8" s="7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10"/>
      <c r="LMG8" s="12"/>
      <c r="LMH8" s="10"/>
      <c r="LMI8" s="7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10"/>
      <c r="LMW8" s="12"/>
      <c r="LMX8" s="10"/>
      <c r="LMY8" s="7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10"/>
      <c r="LNM8" s="12"/>
      <c r="LNN8" s="10"/>
      <c r="LNO8" s="7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10"/>
      <c r="LOC8" s="12"/>
      <c r="LOD8" s="10"/>
      <c r="LOE8" s="7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10"/>
      <c r="LOS8" s="12"/>
      <c r="LOT8" s="10"/>
      <c r="LOU8" s="7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10"/>
      <c r="LPI8" s="12"/>
      <c r="LPJ8" s="10"/>
      <c r="LPK8" s="7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10"/>
      <c r="LPY8" s="12"/>
      <c r="LPZ8" s="10"/>
      <c r="LQA8" s="7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10"/>
      <c r="LQO8" s="12"/>
      <c r="LQP8" s="10"/>
      <c r="LQQ8" s="7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10"/>
      <c r="LRE8" s="12"/>
      <c r="LRF8" s="10"/>
      <c r="LRG8" s="7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10"/>
      <c r="LRU8" s="12"/>
      <c r="LRV8" s="10"/>
      <c r="LRW8" s="7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10"/>
      <c r="LSK8" s="12"/>
      <c r="LSL8" s="10"/>
      <c r="LSM8" s="7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10"/>
      <c r="LTA8" s="12"/>
      <c r="LTB8" s="10"/>
      <c r="LTC8" s="7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10"/>
      <c r="LTQ8" s="12"/>
      <c r="LTR8" s="10"/>
      <c r="LTS8" s="7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10"/>
      <c r="LUG8" s="12"/>
      <c r="LUH8" s="10"/>
      <c r="LUI8" s="7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10"/>
      <c r="LUW8" s="12"/>
      <c r="LUX8" s="10"/>
      <c r="LUY8" s="7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10"/>
      <c r="LVM8" s="12"/>
      <c r="LVN8" s="10"/>
      <c r="LVO8" s="7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10"/>
      <c r="LWC8" s="12"/>
      <c r="LWD8" s="10"/>
      <c r="LWE8" s="7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10"/>
      <c r="LWS8" s="12"/>
      <c r="LWT8" s="10"/>
      <c r="LWU8" s="7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10"/>
      <c r="LXI8" s="12"/>
      <c r="LXJ8" s="10"/>
      <c r="LXK8" s="7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10"/>
      <c r="LXY8" s="12"/>
      <c r="LXZ8" s="10"/>
      <c r="LYA8" s="7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10"/>
      <c r="LYO8" s="12"/>
      <c r="LYP8" s="10"/>
      <c r="LYQ8" s="7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10"/>
      <c r="LZE8" s="12"/>
      <c r="LZF8" s="10"/>
      <c r="LZG8" s="7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10"/>
      <c r="LZU8" s="12"/>
      <c r="LZV8" s="10"/>
      <c r="LZW8" s="7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10"/>
      <c r="MAK8" s="12"/>
      <c r="MAL8" s="10"/>
      <c r="MAM8" s="7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10"/>
      <c r="MBA8" s="12"/>
      <c r="MBB8" s="10"/>
      <c r="MBC8" s="7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10"/>
      <c r="MBQ8" s="12"/>
      <c r="MBR8" s="10"/>
      <c r="MBS8" s="7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10"/>
      <c r="MCG8" s="12"/>
      <c r="MCH8" s="10"/>
      <c r="MCI8" s="7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10"/>
      <c r="MCW8" s="12"/>
      <c r="MCX8" s="10"/>
      <c r="MCY8" s="7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10"/>
      <c r="MDM8" s="12"/>
      <c r="MDN8" s="10"/>
      <c r="MDO8" s="7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10"/>
      <c r="MEC8" s="12"/>
      <c r="MED8" s="10"/>
      <c r="MEE8" s="7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10"/>
      <c r="MES8" s="12"/>
      <c r="MET8" s="10"/>
      <c r="MEU8" s="7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10"/>
      <c r="MFI8" s="12"/>
      <c r="MFJ8" s="10"/>
      <c r="MFK8" s="7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10"/>
      <c r="MFY8" s="12"/>
      <c r="MFZ8" s="10"/>
      <c r="MGA8" s="7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10"/>
      <c r="MGO8" s="12"/>
      <c r="MGP8" s="10"/>
      <c r="MGQ8" s="7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10"/>
      <c r="MHE8" s="12"/>
      <c r="MHF8" s="10"/>
      <c r="MHG8" s="7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10"/>
      <c r="MHU8" s="12"/>
      <c r="MHV8" s="10"/>
      <c r="MHW8" s="7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10"/>
      <c r="MIK8" s="12"/>
      <c r="MIL8" s="10"/>
      <c r="MIM8" s="7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10"/>
      <c r="MJA8" s="12"/>
      <c r="MJB8" s="10"/>
      <c r="MJC8" s="7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10"/>
      <c r="MJQ8" s="12"/>
      <c r="MJR8" s="10"/>
      <c r="MJS8" s="7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10"/>
      <c r="MKG8" s="12"/>
      <c r="MKH8" s="10"/>
      <c r="MKI8" s="7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10"/>
      <c r="MKW8" s="12"/>
      <c r="MKX8" s="10"/>
      <c r="MKY8" s="7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10"/>
      <c r="MLM8" s="12"/>
      <c r="MLN8" s="10"/>
      <c r="MLO8" s="7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10"/>
      <c r="MMC8" s="12"/>
      <c r="MMD8" s="10"/>
      <c r="MME8" s="7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10"/>
      <c r="MMS8" s="12"/>
      <c r="MMT8" s="10"/>
      <c r="MMU8" s="7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10"/>
      <c r="MNI8" s="12"/>
      <c r="MNJ8" s="10"/>
      <c r="MNK8" s="7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10"/>
      <c r="MNY8" s="12"/>
      <c r="MNZ8" s="10"/>
      <c r="MOA8" s="7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10"/>
      <c r="MOO8" s="12"/>
      <c r="MOP8" s="10"/>
      <c r="MOQ8" s="7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10"/>
      <c r="MPE8" s="12"/>
      <c r="MPF8" s="10"/>
      <c r="MPG8" s="7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10"/>
      <c r="MPU8" s="12"/>
      <c r="MPV8" s="10"/>
      <c r="MPW8" s="7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10"/>
      <c r="MQK8" s="12"/>
      <c r="MQL8" s="10"/>
      <c r="MQM8" s="7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10"/>
      <c r="MRA8" s="12"/>
      <c r="MRB8" s="10"/>
      <c r="MRC8" s="7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10"/>
      <c r="MRQ8" s="12"/>
      <c r="MRR8" s="10"/>
      <c r="MRS8" s="7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10"/>
      <c r="MSG8" s="12"/>
      <c r="MSH8" s="10"/>
      <c r="MSI8" s="7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10"/>
      <c r="MSW8" s="12"/>
      <c r="MSX8" s="10"/>
      <c r="MSY8" s="7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10"/>
      <c r="MTM8" s="12"/>
      <c r="MTN8" s="10"/>
      <c r="MTO8" s="7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10"/>
      <c r="MUC8" s="12"/>
      <c r="MUD8" s="10"/>
      <c r="MUE8" s="7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10"/>
      <c r="MUS8" s="12"/>
      <c r="MUT8" s="10"/>
      <c r="MUU8" s="7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10"/>
      <c r="MVI8" s="12"/>
      <c r="MVJ8" s="10"/>
      <c r="MVK8" s="7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10"/>
      <c r="MVY8" s="12"/>
      <c r="MVZ8" s="10"/>
      <c r="MWA8" s="7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10"/>
      <c r="MWO8" s="12"/>
      <c r="MWP8" s="10"/>
      <c r="MWQ8" s="7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10"/>
      <c r="MXE8" s="12"/>
      <c r="MXF8" s="10"/>
      <c r="MXG8" s="7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10"/>
      <c r="MXU8" s="12"/>
      <c r="MXV8" s="10"/>
      <c r="MXW8" s="7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10"/>
      <c r="MYK8" s="12"/>
      <c r="MYL8" s="10"/>
      <c r="MYM8" s="7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10"/>
      <c r="MZA8" s="12"/>
      <c r="MZB8" s="10"/>
      <c r="MZC8" s="7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10"/>
      <c r="MZQ8" s="12"/>
      <c r="MZR8" s="10"/>
      <c r="MZS8" s="7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10"/>
      <c r="NAG8" s="12"/>
      <c r="NAH8" s="10"/>
      <c r="NAI8" s="7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10"/>
      <c r="NAW8" s="12"/>
      <c r="NAX8" s="10"/>
      <c r="NAY8" s="7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10"/>
      <c r="NBM8" s="12"/>
      <c r="NBN8" s="10"/>
      <c r="NBO8" s="7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10"/>
      <c r="NCC8" s="12"/>
      <c r="NCD8" s="10"/>
      <c r="NCE8" s="7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10"/>
      <c r="NCS8" s="12"/>
      <c r="NCT8" s="10"/>
      <c r="NCU8" s="7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10"/>
      <c r="NDI8" s="12"/>
      <c r="NDJ8" s="10"/>
      <c r="NDK8" s="7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10"/>
      <c r="NDY8" s="12"/>
      <c r="NDZ8" s="10"/>
      <c r="NEA8" s="7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10"/>
      <c r="NEO8" s="12"/>
      <c r="NEP8" s="10"/>
      <c r="NEQ8" s="7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10"/>
      <c r="NFE8" s="12"/>
      <c r="NFF8" s="10"/>
      <c r="NFG8" s="7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10"/>
      <c r="NFU8" s="12"/>
      <c r="NFV8" s="10"/>
      <c r="NFW8" s="7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10"/>
      <c r="NGK8" s="12"/>
      <c r="NGL8" s="10"/>
      <c r="NGM8" s="7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10"/>
      <c r="NHA8" s="12"/>
      <c r="NHB8" s="10"/>
      <c r="NHC8" s="7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10"/>
      <c r="NHQ8" s="12"/>
      <c r="NHR8" s="10"/>
      <c r="NHS8" s="7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10"/>
      <c r="NIG8" s="12"/>
      <c r="NIH8" s="10"/>
      <c r="NII8" s="7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10"/>
      <c r="NIW8" s="12"/>
      <c r="NIX8" s="10"/>
      <c r="NIY8" s="7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10"/>
      <c r="NJM8" s="12"/>
      <c r="NJN8" s="10"/>
      <c r="NJO8" s="7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10"/>
      <c r="NKC8" s="12"/>
      <c r="NKD8" s="10"/>
      <c r="NKE8" s="7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10"/>
      <c r="NKS8" s="12"/>
      <c r="NKT8" s="10"/>
      <c r="NKU8" s="7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10"/>
      <c r="NLI8" s="12"/>
      <c r="NLJ8" s="10"/>
      <c r="NLK8" s="7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10"/>
      <c r="NLY8" s="12"/>
      <c r="NLZ8" s="10"/>
      <c r="NMA8" s="7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10"/>
      <c r="NMO8" s="12"/>
      <c r="NMP8" s="10"/>
      <c r="NMQ8" s="7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10"/>
      <c r="NNE8" s="12"/>
      <c r="NNF8" s="10"/>
      <c r="NNG8" s="7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10"/>
      <c r="NNU8" s="12"/>
      <c r="NNV8" s="10"/>
      <c r="NNW8" s="7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10"/>
      <c r="NOK8" s="12"/>
      <c r="NOL8" s="10"/>
      <c r="NOM8" s="7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10"/>
      <c r="NPA8" s="12"/>
      <c r="NPB8" s="10"/>
      <c r="NPC8" s="7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10"/>
      <c r="NPQ8" s="12"/>
      <c r="NPR8" s="10"/>
      <c r="NPS8" s="7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10"/>
      <c r="NQG8" s="12"/>
      <c r="NQH8" s="10"/>
      <c r="NQI8" s="7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10"/>
      <c r="NQW8" s="12"/>
      <c r="NQX8" s="10"/>
      <c r="NQY8" s="7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10"/>
      <c r="NRM8" s="12"/>
      <c r="NRN8" s="10"/>
      <c r="NRO8" s="7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10"/>
      <c r="NSC8" s="12"/>
      <c r="NSD8" s="10"/>
      <c r="NSE8" s="7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10"/>
      <c r="NSS8" s="12"/>
      <c r="NST8" s="10"/>
      <c r="NSU8" s="7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10"/>
      <c r="NTI8" s="12"/>
      <c r="NTJ8" s="10"/>
      <c r="NTK8" s="7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10"/>
      <c r="NTY8" s="12"/>
      <c r="NTZ8" s="10"/>
      <c r="NUA8" s="7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10"/>
      <c r="NUO8" s="12"/>
      <c r="NUP8" s="10"/>
      <c r="NUQ8" s="7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10"/>
      <c r="NVE8" s="12"/>
      <c r="NVF8" s="10"/>
      <c r="NVG8" s="7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10"/>
      <c r="NVU8" s="12"/>
      <c r="NVV8" s="10"/>
      <c r="NVW8" s="7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10"/>
      <c r="NWK8" s="12"/>
      <c r="NWL8" s="10"/>
      <c r="NWM8" s="7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10"/>
      <c r="NXA8" s="12"/>
      <c r="NXB8" s="10"/>
      <c r="NXC8" s="7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10"/>
      <c r="NXQ8" s="12"/>
      <c r="NXR8" s="10"/>
      <c r="NXS8" s="7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10"/>
      <c r="NYG8" s="12"/>
      <c r="NYH8" s="10"/>
      <c r="NYI8" s="7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10"/>
      <c r="NYW8" s="12"/>
      <c r="NYX8" s="10"/>
      <c r="NYY8" s="7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10"/>
      <c r="NZM8" s="12"/>
      <c r="NZN8" s="10"/>
      <c r="NZO8" s="7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10"/>
      <c r="OAC8" s="12"/>
      <c r="OAD8" s="10"/>
      <c r="OAE8" s="7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10"/>
      <c r="OAS8" s="12"/>
      <c r="OAT8" s="10"/>
      <c r="OAU8" s="7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10"/>
      <c r="OBI8" s="12"/>
      <c r="OBJ8" s="10"/>
      <c r="OBK8" s="7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10"/>
      <c r="OBY8" s="12"/>
      <c r="OBZ8" s="10"/>
      <c r="OCA8" s="7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10"/>
      <c r="OCO8" s="12"/>
      <c r="OCP8" s="10"/>
      <c r="OCQ8" s="7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10"/>
      <c r="ODE8" s="12"/>
      <c r="ODF8" s="10"/>
      <c r="ODG8" s="7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10"/>
      <c r="ODU8" s="12"/>
      <c r="ODV8" s="10"/>
      <c r="ODW8" s="7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10"/>
      <c r="OEK8" s="12"/>
      <c r="OEL8" s="10"/>
      <c r="OEM8" s="7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10"/>
      <c r="OFA8" s="12"/>
      <c r="OFB8" s="10"/>
      <c r="OFC8" s="7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10"/>
      <c r="OFQ8" s="12"/>
      <c r="OFR8" s="10"/>
      <c r="OFS8" s="7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10"/>
      <c r="OGG8" s="12"/>
      <c r="OGH8" s="10"/>
      <c r="OGI8" s="7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10"/>
      <c r="OGW8" s="12"/>
      <c r="OGX8" s="10"/>
      <c r="OGY8" s="7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10"/>
      <c r="OHM8" s="12"/>
      <c r="OHN8" s="10"/>
      <c r="OHO8" s="7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10"/>
      <c r="OIC8" s="12"/>
      <c r="OID8" s="10"/>
      <c r="OIE8" s="7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10"/>
      <c r="OIS8" s="12"/>
      <c r="OIT8" s="10"/>
      <c r="OIU8" s="7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10"/>
      <c r="OJI8" s="12"/>
      <c r="OJJ8" s="10"/>
      <c r="OJK8" s="7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10"/>
      <c r="OJY8" s="12"/>
      <c r="OJZ8" s="10"/>
      <c r="OKA8" s="7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10"/>
      <c r="OKO8" s="12"/>
      <c r="OKP8" s="10"/>
      <c r="OKQ8" s="7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10"/>
      <c r="OLE8" s="12"/>
      <c r="OLF8" s="10"/>
      <c r="OLG8" s="7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10"/>
      <c r="OLU8" s="12"/>
      <c r="OLV8" s="10"/>
      <c r="OLW8" s="7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10"/>
      <c r="OMK8" s="12"/>
      <c r="OML8" s="10"/>
      <c r="OMM8" s="7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10"/>
      <c r="ONA8" s="12"/>
      <c r="ONB8" s="10"/>
      <c r="ONC8" s="7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10"/>
      <c r="ONQ8" s="12"/>
      <c r="ONR8" s="10"/>
      <c r="ONS8" s="7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10"/>
      <c r="OOG8" s="12"/>
      <c r="OOH8" s="10"/>
      <c r="OOI8" s="7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10"/>
      <c r="OOW8" s="12"/>
      <c r="OOX8" s="10"/>
      <c r="OOY8" s="7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10"/>
      <c r="OPM8" s="12"/>
      <c r="OPN8" s="10"/>
      <c r="OPO8" s="7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10"/>
      <c r="OQC8" s="12"/>
      <c r="OQD8" s="10"/>
      <c r="OQE8" s="7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10"/>
      <c r="OQS8" s="12"/>
      <c r="OQT8" s="10"/>
      <c r="OQU8" s="7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10"/>
      <c r="ORI8" s="12"/>
      <c r="ORJ8" s="10"/>
      <c r="ORK8" s="7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10"/>
      <c r="ORY8" s="12"/>
      <c r="ORZ8" s="10"/>
      <c r="OSA8" s="7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10"/>
      <c r="OSO8" s="12"/>
      <c r="OSP8" s="10"/>
      <c r="OSQ8" s="7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10"/>
      <c r="OTE8" s="12"/>
      <c r="OTF8" s="10"/>
      <c r="OTG8" s="7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10"/>
      <c r="OTU8" s="12"/>
      <c r="OTV8" s="10"/>
      <c r="OTW8" s="7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10"/>
      <c r="OUK8" s="12"/>
      <c r="OUL8" s="10"/>
      <c r="OUM8" s="7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10"/>
      <c r="OVA8" s="12"/>
      <c r="OVB8" s="10"/>
      <c r="OVC8" s="7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10"/>
      <c r="OVQ8" s="12"/>
      <c r="OVR8" s="10"/>
      <c r="OVS8" s="7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10"/>
      <c r="OWG8" s="12"/>
      <c r="OWH8" s="10"/>
      <c r="OWI8" s="7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10"/>
      <c r="OWW8" s="12"/>
      <c r="OWX8" s="10"/>
      <c r="OWY8" s="7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10"/>
      <c r="OXM8" s="12"/>
      <c r="OXN8" s="10"/>
      <c r="OXO8" s="7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10"/>
      <c r="OYC8" s="12"/>
      <c r="OYD8" s="10"/>
      <c r="OYE8" s="7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10"/>
      <c r="OYS8" s="12"/>
      <c r="OYT8" s="10"/>
      <c r="OYU8" s="7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10"/>
      <c r="OZI8" s="12"/>
      <c r="OZJ8" s="10"/>
      <c r="OZK8" s="7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10"/>
      <c r="OZY8" s="12"/>
      <c r="OZZ8" s="10"/>
      <c r="PAA8" s="7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10"/>
      <c r="PAO8" s="12"/>
      <c r="PAP8" s="10"/>
      <c r="PAQ8" s="7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10"/>
      <c r="PBE8" s="12"/>
      <c r="PBF8" s="10"/>
      <c r="PBG8" s="7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10"/>
      <c r="PBU8" s="12"/>
      <c r="PBV8" s="10"/>
      <c r="PBW8" s="7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10"/>
      <c r="PCK8" s="12"/>
      <c r="PCL8" s="10"/>
      <c r="PCM8" s="7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10"/>
      <c r="PDA8" s="12"/>
      <c r="PDB8" s="10"/>
      <c r="PDC8" s="7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10"/>
      <c r="PDQ8" s="12"/>
      <c r="PDR8" s="10"/>
      <c r="PDS8" s="7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10"/>
      <c r="PEG8" s="12"/>
      <c r="PEH8" s="10"/>
      <c r="PEI8" s="7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10"/>
      <c r="PEW8" s="12"/>
      <c r="PEX8" s="10"/>
      <c r="PEY8" s="7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10"/>
      <c r="PFM8" s="12"/>
      <c r="PFN8" s="10"/>
      <c r="PFO8" s="7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10"/>
      <c r="PGC8" s="12"/>
      <c r="PGD8" s="10"/>
      <c r="PGE8" s="7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10"/>
      <c r="PGS8" s="12"/>
      <c r="PGT8" s="10"/>
      <c r="PGU8" s="7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10"/>
      <c r="PHI8" s="12"/>
      <c r="PHJ8" s="10"/>
      <c r="PHK8" s="7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10"/>
      <c r="PHY8" s="12"/>
      <c r="PHZ8" s="10"/>
      <c r="PIA8" s="7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10"/>
      <c r="PIO8" s="12"/>
      <c r="PIP8" s="10"/>
      <c r="PIQ8" s="7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10"/>
      <c r="PJE8" s="12"/>
      <c r="PJF8" s="10"/>
      <c r="PJG8" s="7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10"/>
      <c r="PJU8" s="12"/>
      <c r="PJV8" s="10"/>
      <c r="PJW8" s="7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10"/>
      <c r="PKK8" s="12"/>
      <c r="PKL8" s="10"/>
      <c r="PKM8" s="7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10"/>
      <c r="PLA8" s="12"/>
      <c r="PLB8" s="10"/>
      <c r="PLC8" s="7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10"/>
      <c r="PLQ8" s="12"/>
      <c r="PLR8" s="10"/>
      <c r="PLS8" s="7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10"/>
      <c r="PMG8" s="12"/>
      <c r="PMH8" s="10"/>
      <c r="PMI8" s="7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10"/>
      <c r="PMW8" s="12"/>
      <c r="PMX8" s="10"/>
      <c r="PMY8" s="7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10"/>
      <c r="PNM8" s="12"/>
      <c r="PNN8" s="10"/>
      <c r="PNO8" s="7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10"/>
      <c r="POC8" s="12"/>
      <c r="POD8" s="10"/>
      <c r="POE8" s="7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10"/>
      <c r="POS8" s="12"/>
      <c r="POT8" s="10"/>
      <c r="POU8" s="7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10"/>
      <c r="PPI8" s="12"/>
      <c r="PPJ8" s="10"/>
      <c r="PPK8" s="7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10"/>
      <c r="PPY8" s="12"/>
      <c r="PPZ8" s="10"/>
      <c r="PQA8" s="7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10"/>
      <c r="PQO8" s="12"/>
      <c r="PQP8" s="10"/>
      <c r="PQQ8" s="7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10"/>
      <c r="PRE8" s="12"/>
      <c r="PRF8" s="10"/>
      <c r="PRG8" s="7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10"/>
      <c r="PRU8" s="12"/>
      <c r="PRV8" s="10"/>
      <c r="PRW8" s="7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10"/>
      <c r="PSK8" s="12"/>
      <c r="PSL8" s="10"/>
      <c r="PSM8" s="7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10"/>
      <c r="PTA8" s="12"/>
      <c r="PTB8" s="10"/>
      <c r="PTC8" s="7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10"/>
      <c r="PTQ8" s="12"/>
      <c r="PTR8" s="10"/>
      <c r="PTS8" s="7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10"/>
      <c r="PUG8" s="12"/>
      <c r="PUH8" s="10"/>
      <c r="PUI8" s="7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10"/>
      <c r="PUW8" s="12"/>
      <c r="PUX8" s="10"/>
      <c r="PUY8" s="7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10"/>
      <c r="PVM8" s="12"/>
      <c r="PVN8" s="10"/>
      <c r="PVO8" s="7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10"/>
      <c r="PWC8" s="12"/>
      <c r="PWD8" s="10"/>
      <c r="PWE8" s="7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10"/>
      <c r="PWS8" s="12"/>
      <c r="PWT8" s="10"/>
      <c r="PWU8" s="7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10"/>
      <c r="PXI8" s="12"/>
      <c r="PXJ8" s="10"/>
      <c r="PXK8" s="7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10"/>
      <c r="PXY8" s="12"/>
      <c r="PXZ8" s="10"/>
      <c r="PYA8" s="7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10"/>
      <c r="PYO8" s="12"/>
      <c r="PYP8" s="10"/>
      <c r="PYQ8" s="7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10"/>
      <c r="PZE8" s="12"/>
      <c r="PZF8" s="10"/>
      <c r="PZG8" s="7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10"/>
      <c r="PZU8" s="12"/>
      <c r="PZV8" s="10"/>
      <c r="PZW8" s="7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10"/>
      <c r="QAK8" s="12"/>
      <c r="QAL8" s="10"/>
      <c r="QAM8" s="7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10"/>
      <c r="QBA8" s="12"/>
      <c r="QBB8" s="10"/>
      <c r="QBC8" s="7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10"/>
      <c r="QBQ8" s="12"/>
      <c r="QBR8" s="10"/>
      <c r="QBS8" s="7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10"/>
      <c r="QCG8" s="12"/>
      <c r="QCH8" s="10"/>
      <c r="QCI8" s="7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10"/>
      <c r="QCW8" s="12"/>
      <c r="QCX8" s="10"/>
      <c r="QCY8" s="7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10"/>
      <c r="QDM8" s="12"/>
      <c r="QDN8" s="10"/>
      <c r="QDO8" s="7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10"/>
      <c r="QEC8" s="12"/>
      <c r="QED8" s="10"/>
      <c r="QEE8" s="7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10"/>
      <c r="QES8" s="12"/>
      <c r="QET8" s="10"/>
      <c r="QEU8" s="7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10"/>
      <c r="QFI8" s="12"/>
      <c r="QFJ8" s="10"/>
      <c r="QFK8" s="7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10"/>
      <c r="QFY8" s="12"/>
      <c r="QFZ8" s="10"/>
      <c r="QGA8" s="7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10"/>
      <c r="QGO8" s="12"/>
      <c r="QGP8" s="10"/>
      <c r="QGQ8" s="7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10"/>
      <c r="QHE8" s="12"/>
      <c r="QHF8" s="10"/>
      <c r="QHG8" s="7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10"/>
      <c r="QHU8" s="12"/>
      <c r="QHV8" s="10"/>
      <c r="QHW8" s="7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10"/>
      <c r="QIK8" s="12"/>
      <c r="QIL8" s="10"/>
      <c r="QIM8" s="7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10"/>
      <c r="QJA8" s="12"/>
      <c r="QJB8" s="10"/>
      <c r="QJC8" s="7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10"/>
      <c r="QJQ8" s="12"/>
      <c r="QJR8" s="10"/>
      <c r="QJS8" s="7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10"/>
      <c r="QKG8" s="12"/>
      <c r="QKH8" s="10"/>
      <c r="QKI8" s="7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10"/>
      <c r="QKW8" s="12"/>
      <c r="QKX8" s="10"/>
      <c r="QKY8" s="7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10"/>
      <c r="QLM8" s="12"/>
      <c r="QLN8" s="10"/>
      <c r="QLO8" s="7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10"/>
      <c r="QMC8" s="12"/>
      <c r="QMD8" s="10"/>
      <c r="QME8" s="7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10"/>
      <c r="QMS8" s="12"/>
      <c r="QMT8" s="10"/>
      <c r="QMU8" s="7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10"/>
      <c r="QNI8" s="12"/>
      <c r="QNJ8" s="10"/>
      <c r="QNK8" s="7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10"/>
      <c r="QNY8" s="12"/>
      <c r="QNZ8" s="10"/>
      <c r="QOA8" s="7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10"/>
      <c r="QOO8" s="12"/>
      <c r="QOP8" s="10"/>
      <c r="QOQ8" s="7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10"/>
      <c r="QPE8" s="12"/>
      <c r="QPF8" s="10"/>
      <c r="QPG8" s="7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10"/>
      <c r="QPU8" s="12"/>
      <c r="QPV8" s="10"/>
      <c r="QPW8" s="7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10"/>
      <c r="QQK8" s="12"/>
      <c r="QQL8" s="10"/>
      <c r="QQM8" s="7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10"/>
      <c r="QRA8" s="12"/>
      <c r="QRB8" s="10"/>
      <c r="QRC8" s="7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10"/>
      <c r="QRQ8" s="12"/>
      <c r="QRR8" s="10"/>
      <c r="QRS8" s="7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10"/>
      <c r="QSG8" s="12"/>
      <c r="QSH8" s="10"/>
      <c r="QSI8" s="7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10"/>
      <c r="QSW8" s="12"/>
      <c r="QSX8" s="10"/>
      <c r="QSY8" s="7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10"/>
      <c r="QTM8" s="12"/>
      <c r="QTN8" s="10"/>
      <c r="QTO8" s="7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10"/>
      <c r="QUC8" s="12"/>
      <c r="QUD8" s="10"/>
      <c r="QUE8" s="7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10"/>
      <c r="QUS8" s="12"/>
      <c r="QUT8" s="10"/>
      <c r="QUU8" s="7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10"/>
      <c r="QVI8" s="12"/>
      <c r="QVJ8" s="10"/>
      <c r="QVK8" s="7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10"/>
      <c r="QVY8" s="12"/>
      <c r="QVZ8" s="10"/>
      <c r="QWA8" s="7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10"/>
      <c r="QWO8" s="12"/>
      <c r="QWP8" s="10"/>
      <c r="QWQ8" s="7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10"/>
      <c r="QXE8" s="12"/>
      <c r="QXF8" s="10"/>
      <c r="QXG8" s="7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10"/>
      <c r="QXU8" s="12"/>
      <c r="QXV8" s="10"/>
      <c r="QXW8" s="7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10"/>
      <c r="QYK8" s="12"/>
      <c r="QYL8" s="10"/>
      <c r="QYM8" s="7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10"/>
      <c r="QZA8" s="12"/>
      <c r="QZB8" s="10"/>
      <c r="QZC8" s="7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10"/>
      <c r="QZQ8" s="12"/>
      <c r="QZR8" s="10"/>
      <c r="QZS8" s="7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10"/>
      <c r="RAG8" s="12"/>
      <c r="RAH8" s="10"/>
      <c r="RAI8" s="7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10"/>
      <c r="RAW8" s="12"/>
      <c r="RAX8" s="10"/>
      <c r="RAY8" s="7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10"/>
      <c r="RBM8" s="12"/>
      <c r="RBN8" s="10"/>
      <c r="RBO8" s="7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10"/>
      <c r="RCC8" s="12"/>
      <c r="RCD8" s="10"/>
      <c r="RCE8" s="7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10"/>
      <c r="RCS8" s="12"/>
      <c r="RCT8" s="10"/>
      <c r="RCU8" s="7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10"/>
      <c r="RDI8" s="12"/>
      <c r="RDJ8" s="10"/>
      <c r="RDK8" s="7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10"/>
      <c r="RDY8" s="12"/>
      <c r="RDZ8" s="10"/>
      <c r="REA8" s="7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10"/>
      <c r="REO8" s="12"/>
      <c r="REP8" s="10"/>
      <c r="REQ8" s="7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10"/>
      <c r="RFE8" s="12"/>
      <c r="RFF8" s="10"/>
      <c r="RFG8" s="7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10"/>
      <c r="RFU8" s="12"/>
      <c r="RFV8" s="10"/>
      <c r="RFW8" s="7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10"/>
      <c r="RGK8" s="12"/>
      <c r="RGL8" s="10"/>
      <c r="RGM8" s="7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10"/>
      <c r="RHA8" s="12"/>
      <c r="RHB8" s="10"/>
      <c r="RHC8" s="7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10"/>
      <c r="RHQ8" s="12"/>
      <c r="RHR8" s="10"/>
      <c r="RHS8" s="7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10"/>
      <c r="RIG8" s="12"/>
      <c r="RIH8" s="10"/>
      <c r="RII8" s="7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10"/>
      <c r="RIW8" s="12"/>
      <c r="RIX8" s="10"/>
      <c r="RIY8" s="7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10"/>
      <c r="RJM8" s="12"/>
      <c r="RJN8" s="10"/>
      <c r="RJO8" s="7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10"/>
      <c r="RKC8" s="12"/>
      <c r="RKD8" s="10"/>
      <c r="RKE8" s="7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10"/>
      <c r="RKS8" s="12"/>
      <c r="RKT8" s="10"/>
      <c r="RKU8" s="7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10"/>
      <c r="RLI8" s="12"/>
      <c r="RLJ8" s="10"/>
      <c r="RLK8" s="7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10"/>
      <c r="RLY8" s="12"/>
      <c r="RLZ8" s="10"/>
      <c r="RMA8" s="7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10"/>
      <c r="RMO8" s="12"/>
      <c r="RMP8" s="10"/>
      <c r="RMQ8" s="7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10"/>
      <c r="RNE8" s="12"/>
      <c r="RNF8" s="10"/>
      <c r="RNG8" s="7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10"/>
      <c r="RNU8" s="12"/>
      <c r="RNV8" s="10"/>
      <c r="RNW8" s="7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10"/>
      <c r="ROK8" s="12"/>
      <c r="ROL8" s="10"/>
      <c r="ROM8" s="7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10"/>
      <c r="RPA8" s="12"/>
      <c r="RPB8" s="10"/>
      <c r="RPC8" s="7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10"/>
      <c r="RPQ8" s="12"/>
      <c r="RPR8" s="10"/>
      <c r="RPS8" s="7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10"/>
      <c r="RQG8" s="12"/>
      <c r="RQH8" s="10"/>
      <c r="RQI8" s="7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10"/>
      <c r="RQW8" s="12"/>
      <c r="RQX8" s="10"/>
      <c r="RQY8" s="7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10"/>
      <c r="RRM8" s="12"/>
      <c r="RRN8" s="10"/>
      <c r="RRO8" s="7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10"/>
      <c r="RSC8" s="12"/>
      <c r="RSD8" s="10"/>
      <c r="RSE8" s="7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10"/>
      <c r="RSS8" s="12"/>
      <c r="RST8" s="10"/>
      <c r="RSU8" s="7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10"/>
      <c r="RTI8" s="12"/>
      <c r="RTJ8" s="10"/>
      <c r="RTK8" s="7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10"/>
      <c r="RTY8" s="12"/>
      <c r="RTZ8" s="10"/>
      <c r="RUA8" s="7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10"/>
      <c r="RUO8" s="12"/>
      <c r="RUP8" s="10"/>
      <c r="RUQ8" s="7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10"/>
      <c r="RVE8" s="12"/>
      <c r="RVF8" s="10"/>
      <c r="RVG8" s="7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10"/>
      <c r="RVU8" s="12"/>
      <c r="RVV8" s="10"/>
      <c r="RVW8" s="7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10"/>
      <c r="RWK8" s="12"/>
      <c r="RWL8" s="10"/>
      <c r="RWM8" s="7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10"/>
      <c r="RXA8" s="12"/>
      <c r="RXB8" s="10"/>
      <c r="RXC8" s="7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10"/>
      <c r="RXQ8" s="12"/>
      <c r="RXR8" s="10"/>
      <c r="RXS8" s="7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10"/>
      <c r="RYG8" s="12"/>
      <c r="RYH8" s="10"/>
      <c r="RYI8" s="7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10"/>
      <c r="RYW8" s="12"/>
      <c r="RYX8" s="10"/>
      <c r="RYY8" s="7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10"/>
      <c r="RZM8" s="12"/>
      <c r="RZN8" s="10"/>
      <c r="RZO8" s="7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10"/>
      <c r="SAC8" s="12"/>
      <c r="SAD8" s="10"/>
      <c r="SAE8" s="7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10"/>
      <c r="SAS8" s="12"/>
      <c r="SAT8" s="10"/>
      <c r="SAU8" s="7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10"/>
      <c r="SBI8" s="12"/>
      <c r="SBJ8" s="10"/>
      <c r="SBK8" s="7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10"/>
      <c r="SBY8" s="12"/>
      <c r="SBZ8" s="10"/>
      <c r="SCA8" s="7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10"/>
      <c r="SCO8" s="12"/>
      <c r="SCP8" s="10"/>
      <c r="SCQ8" s="7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10"/>
      <c r="SDE8" s="12"/>
      <c r="SDF8" s="10"/>
      <c r="SDG8" s="7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10"/>
      <c r="SDU8" s="12"/>
      <c r="SDV8" s="10"/>
      <c r="SDW8" s="7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10"/>
      <c r="SEK8" s="12"/>
      <c r="SEL8" s="10"/>
      <c r="SEM8" s="7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10"/>
      <c r="SFA8" s="12"/>
      <c r="SFB8" s="10"/>
      <c r="SFC8" s="7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10"/>
      <c r="SFQ8" s="12"/>
      <c r="SFR8" s="10"/>
      <c r="SFS8" s="7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10"/>
      <c r="SGG8" s="12"/>
      <c r="SGH8" s="10"/>
      <c r="SGI8" s="7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10"/>
      <c r="SGW8" s="12"/>
      <c r="SGX8" s="10"/>
      <c r="SGY8" s="7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10"/>
      <c r="SHM8" s="12"/>
      <c r="SHN8" s="10"/>
      <c r="SHO8" s="7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10"/>
      <c r="SIC8" s="12"/>
      <c r="SID8" s="10"/>
      <c r="SIE8" s="7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10"/>
      <c r="SIS8" s="12"/>
      <c r="SIT8" s="10"/>
      <c r="SIU8" s="7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10"/>
      <c r="SJI8" s="12"/>
      <c r="SJJ8" s="10"/>
      <c r="SJK8" s="7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10"/>
      <c r="SJY8" s="12"/>
      <c r="SJZ8" s="10"/>
      <c r="SKA8" s="7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10"/>
      <c r="SKO8" s="12"/>
      <c r="SKP8" s="10"/>
      <c r="SKQ8" s="7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10"/>
      <c r="SLE8" s="12"/>
      <c r="SLF8" s="10"/>
      <c r="SLG8" s="7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10"/>
      <c r="SLU8" s="12"/>
      <c r="SLV8" s="10"/>
      <c r="SLW8" s="7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10"/>
      <c r="SMK8" s="12"/>
      <c r="SML8" s="10"/>
      <c r="SMM8" s="7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10"/>
      <c r="SNA8" s="12"/>
      <c r="SNB8" s="10"/>
      <c r="SNC8" s="7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10"/>
      <c r="SNQ8" s="12"/>
      <c r="SNR8" s="10"/>
      <c r="SNS8" s="7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10"/>
      <c r="SOG8" s="12"/>
      <c r="SOH8" s="10"/>
      <c r="SOI8" s="7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10"/>
      <c r="SOW8" s="12"/>
      <c r="SOX8" s="10"/>
      <c r="SOY8" s="7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10"/>
      <c r="SPM8" s="12"/>
      <c r="SPN8" s="10"/>
      <c r="SPO8" s="7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10"/>
      <c r="SQC8" s="12"/>
      <c r="SQD8" s="10"/>
      <c r="SQE8" s="7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10"/>
      <c r="SQS8" s="12"/>
      <c r="SQT8" s="10"/>
      <c r="SQU8" s="7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10"/>
      <c r="SRI8" s="12"/>
      <c r="SRJ8" s="10"/>
      <c r="SRK8" s="7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10"/>
      <c r="SRY8" s="12"/>
      <c r="SRZ8" s="10"/>
      <c r="SSA8" s="7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10"/>
      <c r="SSO8" s="12"/>
      <c r="SSP8" s="10"/>
      <c r="SSQ8" s="7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10"/>
      <c r="STE8" s="12"/>
      <c r="STF8" s="10"/>
      <c r="STG8" s="7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10"/>
      <c r="STU8" s="12"/>
      <c r="STV8" s="10"/>
      <c r="STW8" s="7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10"/>
      <c r="SUK8" s="12"/>
      <c r="SUL8" s="10"/>
      <c r="SUM8" s="7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10"/>
      <c r="SVA8" s="12"/>
      <c r="SVB8" s="10"/>
      <c r="SVC8" s="7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10"/>
      <c r="SVQ8" s="12"/>
      <c r="SVR8" s="10"/>
      <c r="SVS8" s="7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10"/>
      <c r="SWG8" s="12"/>
      <c r="SWH8" s="10"/>
      <c r="SWI8" s="7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10"/>
      <c r="SWW8" s="12"/>
      <c r="SWX8" s="10"/>
      <c r="SWY8" s="7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10"/>
      <c r="SXM8" s="12"/>
      <c r="SXN8" s="10"/>
      <c r="SXO8" s="7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10"/>
      <c r="SYC8" s="12"/>
      <c r="SYD8" s="10"/>
      <c r="SYE8" s="7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10"/>
      <c r="SYS8" s="12"/>
      <c r="SYT8" s="10"/>
      <c r="SYU8" s="7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10"/>
      <c r="SZI8" s="12"/>
      <c r="SZJ8" s="10"/>
      <c r="SZK8" s="7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10"/>
      <c r="SZY8" s="12"/>
      <c r="SZZ8" s="10"/>
      <c r="TAA8" s="7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10"/>
      <c r="TAO8" s="12"/>
      <c r="TAP8" s="10"/>
      <c r="TAQ8" s="7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10"/>
      <c r="TBE8" s="12"/>
      <c r="TBF8" s="10"/>
      <c r="TBG8" s="7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10"/>
      <c r="TBU8" s="12"/>
      <c r="TBV8" s="10"/>
      <c r="TBW8" s="7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10"/>
      <c r="TCK8" s="12"/>
      <c r="TCL8" s="10"/>
      <c r="TCM8" s="7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10"/>
      <c r="TDA8" s="12"/>
      <c r="TDB8" s="10"/>
      <c r="TDC8" s="7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10"/>
      <c r="TDQ8" s="12"/>
      <c r="TDR8" s="10"/>
      <c r="TDS8" s="7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10"/>
      <c r="TEG8" s="12"/>
      <c r="TEH8" s="10"/>
      <c r="TEI8" s="7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10"/>
      <c r="TEW8" s="12"/>
      <c r="TEX8" s="10"/>
      <c r="TEY8" s="7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10"/>
      <c r="TFM8" s="12"/>
      <c r="TFN8" s="10"/>
      <c r="TFO8" s="7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10"/>
      <c r="TGC8" s="12"/>
      <c r="TGD8" s="10"/>
      <c r="TGE8" s="7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10"/>
      <c r="TGS8" s="12"/>
      <c r="TGT8" s="10"/>
      <c r="TGU8" s="7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10"/>
      <c r="THI8" s="12"/>
      <c r="THJ8" s="10"/>
      <c r="THK8" s="7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10"/>
      <c r="THY8" s="12"/>
      <c r="THZ8" s="10"/>
      <c r="TIA8" s="7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10"/>
      <c r="TIO8" s="12"/>
      <c r="TIP8" s="10"/>
      <c r="TIQ8" s="7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10"/>
      <c r="TJE8" s="12"/>
      <c r="TJF8" s="10"/>
      <c r="TJG8" s="7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10"/>
      <c r="TJU8" s="12"/>
      <c r="TJV8" s="10"/>
      <c r="TJW8" s="7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10"/>
      <c r="TKK8" s="12"/>
      <c r="TKL8" s="10"/>
      <c r="TKM8" s="7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10"/>
      <c r="TLA8" s="12"/>
      <c r="TLB8" s="10"/>
      <c r="TLC8" s="7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10"/>
      <c r="TLQ8" s="12"/>
      <c r="TLR8" s="10"/>
      <c r="TLS8" s="7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10"/>
      <c r="TMG8" s="12"/>
      <c r="TMH8" s="10"/>
      <c r="TMI8" s="7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10"/>
      <c r="TMW8" s="12"/>
      <c r="TMX8" s="10"/>
      <c r="TMY8" s="7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10"/>
      <c r="TNM8" s="12"/>
      <c r="TNN8" s="10"/>
      <c r="TNO8" s="7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10"/>
      <c r="TOC8" s="12"/>
      <c r="TOD8" s="10"/>
      <c r="TOE8" s="7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10"/>
      <c r="TOS8" s="12"/>
      <c r="TOT8" s="10"/>
      <c r="TOU8" s="7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10"/>
      <c r="TPI8" s="12"/>
      <c r="TPJ8" s="10"/>
      <c r="TPK8" s="7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10"/>
      <c r="TPY8" s="12"/>
      <c r="TPZ8" s="10"/>
      <c r="TQA8" s="7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10"/>
      <c r="TQO8" s="12"/>
      <c r="TQP8" s="10"/>
      <c r="TQQ8" s="7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10"/>
      <c r="TRE8" s="12"/>
      <c r="TRF8" s="10"/>
      <c r="TRG8" s="7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10"/>
      <c r="TRU8" s="12"/>
      <c r="TRV8" s="10"/>
      <c r="TRW8" s="7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10"/>
      <c r="TSK8" s="12"/>
      <c r="TSL8" s="10"/>
      <c r="TSM8" s="7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10"/>
      <c r="TTA8" s="12"/>
      <c r="TTB8" s="10"/>
      <c r="TTC8" s="7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10"/>
      <c r="TTQ8" s="12"/>
      <c r="TTR8" s="10"/>
      <c r="TTS8" s="7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10"/>
      <c r="TUG8" s="12"/>
      <c r="TUH8" s="10"/>
      <c r="TUI8" s="7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10"/>
      <c r="TUW8" s="12"/>
      <c r="TUX8" s="10"/>
      <c r="TUY8" s="7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10"/>
      <c r="TVM8" s="12"/>
      <c r="TVN8" s="10"/>
      <c r="TVO8" s="7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10"/>
      <c r="TWC8" s="12"/>
      <c r="TWD8" s="10"/>
      <c r="TWE8" s="7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10"/>
      <c r="TWS8" s="12"/>
      <c r="TWT8" s="10"/>
      <c r="TWU8" s="7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10"/>
      <c r="TXI8" s="12"/>
      <c r="TXJ8" s="10"/>
      <c r="TXK8" s="7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10"/>
      <c r="TXY8" s="12"/>
      <c r="TXZ8" s="10"/>
      <c r="TYA8" s="7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10"/>
      <c r="TYO8" s="12"/>
      <c r="TYP8" s="10"/>
      <c r="TYQ8" s="7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10"/>
      <c r="TZE8" s="12"/>
      <c r="TZF8" s="10"/>
      <c r="TZG8" s="7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10"/>
      <c r="TZU8" s="12"/>
      <c r="TZV8" s="10"/>
      <c r="TZW8" s="7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10"/>
      <c r="UAK8" s="12"/>
      <c r="UAL8" s="10"/>
      <c r="UAM8" s="7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10"/>
      <c r="UBA8" s="12"/>
      <c r="UBB8" s="10"/>
      <c r="UBC8" s="7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10"/>
      <c r="UBQ8" s="12"/>
      <c r="UBR8" s="10"/>
      <c r="UBS8" s="7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10"/>
      <c r="UCG8" s="12"/>
      <c r="UCH8" s="10"/>
      <c r="UCI8" s="7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10"/>
      <c r="UCW8" s="12"/>
      <c r="UCX8" s="10"/>
      <c r="UCY8" s="7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10"/>
      <c r="UDM8" s="12"/>
      <c r="UDN8" s="10"/>
      <c r="UDO8" s="7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10"/>
      <c r="UEC8" s="12"/>
      <c r="UED8" s="10"/>
      <c r="UEE8" s="7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10"/>
      <c r="UES8" s="12"/>
      <c r="UET8" s="10"/>
      <c r="UEU8" s="7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10"/>
      <c r="UFI8" s="12"/>
      <c r="UFJ8" s="10"/>
      <c r="UFK8" s="7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10"/>
      <c r="UFY8" s="12"/>
      <c r="UFZ8" s="10"/>
      <c r="UGA8" s="7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10"/>
      <c r="UGO8" s="12"/>
      <c r="UGP8" s="10"/>
      <c r="UGQ8" s="7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10"/>
      <c r="UHE8" s="12"/>
      <c r="UHF8" s="10"/>
      <c r="UHG8" s="7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10"/>
      <c r="UHU8" s="12"/>
      <c r="UHV8" s="10"/>
      <c r="UHW8" s="7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10"/>
      <c r="UIK8" s="12"/>
      <c r="UIL8" s="10"/>
      <c r="UIM8" s="7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10"/>
      <c r="UJA8" s="12"/>
      <c r="UJB8" s="10"/>
      <c r="UJC8" s="7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10"/>
      <c r="UJQ8" s="12"/>
      <c r="UJR8" s="10"/>
      <c r="UJS8" s="7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10"/>
      <c r="UKG8" s="12"/>
      <c r="UKH8" s="10"/>
      <c r="UKI8" s="7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10"/>
      <c r="UKW8" s="12"/>
      <c r="UKX8" s="10"/>
      <c r="UKY8" s="7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10"/>
      <c r="ULM8" s="12"/>
      <c r="ULN8" s="10"/>
      <c r="ULO8" s="7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10"/>
      <c r="UMC8" s="12"/>
      <c r="UMD8" s="10"/>
      <c r="UME8" s="7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10"/>
      <c r="UMS8" s="12"/>
      <c r="UMT8" s="10"/>
      <c r="UMU8" s="7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10"/>
      <c r="UNI8" s="12"/>
      <c r="UNJ8" s="10"/>
      <c r="UNK8" s="7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10"/>
      <c r="UNY8" s="12"/>
      <c r="UNZ8" s="10"/>
      <c r="UOA8" s="7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10"/>
      <c r="UOO8" s="12"/>
      <c r="UOP8" s="10"/>
      <c r="UOQ8" s="7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10"/>
      <c r="UPE8" s="12"/>
      <c r="UPF8" s="10"/>
      <c r="UPG8" s="7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10"/>
      <c r="UPU8" s="12"/>
      <c r="UPV8" s="10"/>
      <c r="UPW8" s="7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10"/>
      <c r="UQK8" s="12"/>
      <c r="UQL8" s="10"/>
      <c r="UQM8" s="7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10"/>
      <c r="URA8" s="12"/>
      <c r="URB8" s="10"/>
      <c r="URC8" s="7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10"/>
      <c r="URQ8" s="12"/>
      <c r="URR8" s="10"/>
      <c r="URS8" s="7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10"/>
      <c r="USG8" s="12"/>
      <c r="USH8" s="10"/>
      <c r="USI8" s="7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10"/>
      <c r="USW8" s="12"/>
      <c r="USX8" s="10"/>
      <c r="USY8" s="7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10"/>
      <c r="UTM8" s="12"/>
      <c r="UTN8" s="10"/>
      <c r="UTO8" s="7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10"/>
      <c r="UUC8" s="12"/>
      <c r="UUD8" s="10"/>
      <c r="UUE8" s="7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10"/>
      <c r="UUS8" s="12"/>
      <c r="UUT8" s="10"/>
      <c r="UUU8" s="7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10"/>
      <c r="UVI8" s="12"/>
      <c r="UVJ8" s="10"/>
      <c r="UVK8" s="7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10"/>
      <c r="UVY8" s="12"/>
      <c r="UVZ8" s="10"/>
      <c r="UWA8" s="7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10"/>
      <c r="UWO8" s="12"/>
      <c r="UWP8" s="10"/>
      <c r="UWQ8" s="7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10"/>
      <c r="UXE8" s="12"/>
      <c r="UXF8" s="10"/>
      <c r="UXG8" s="7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10"/>
      <c r="UXU8" s="12"/>
      <c r="UXV8" s="10"/>
      <c r="UXW8" s="7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10"/>
      <c r="UYK8" s="12"/>
      <c r="UYL8" s="10"/>
      <c r="UYM8" s="7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10"/>
      <c r="UZA8" s="12"/>
      <c r="UZB8" s="10"/>
      <c r="UZC8" s="7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10"/>
      <c r="UZQ8" s="12"/>
      <c r="UZR8" s="10"/>
      <c r="UZS8" s="7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10"/>
      <c r="VAG8" s="12"/>
      <c r="VAH8" s="10"/>
      <c r="VAI8" s="7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10"/>
      <c r="VAW8" s="12"/>
      <c r="VAX8" s="10"/>
      <c r="VAY8" s="7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10"/>
      <c r="VBM8" s="12"/>
      <c r="VBN8" s="10"/>
      <c r="VBO8" s="7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10"/>
      <c r="VCC8" s="12"/>
      <c r="VCD8" s="10"/>
      <c r="VCE8" s="7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10"/>
      <c r="VCS8" s="12"/>
      <c r="VCT8" s="10"/>
      <c r="VCU8" s="7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10"/>
      <c r="VDI8" s="12"/>
      <c r="VDJ8" s="10"/>
      <c r="VDK8" s="7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10"/>
      <c r="VDY8" s="12"/>
      <c r="VDZ8" s="10"/>
      <c r="VEA8" s="7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10"/>
      <c r="VEO8" s="12"/>
      <c r="VEP8" s="10"/>
      <c r="VEQ8" s="7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10"/>
      <c r="VFE8" s="12"/>
      <c r="VFF8" s="10"/>
      <c r="VFG8" s="7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10"/>
      <c r="VFU8" s="12"/>
      <c r="VFV8" s="10"/>
      <c r="VFW8" s="7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10"/>
      <c r="VGK8" s="12"/>
      <c r="VGL8" s="10"/>
      <c r="VGM8" s="7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10"/>
      <c r="VHA8" s="12"/>
      <c r="VHB8" s="10"/>
      <c r="VHC8" s="7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10"/>
      <c r="VHQ8" s="12"/>
      <c r="VHR8" s="10"/>
      <c r="VHS8" s="7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10"/>
      <c r="VIG8" s="12"/>
      <c r="VIH8" s="10"/>
      <c r="VII8" s="7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10"/>
      <c r="VIW8" s="12"/>
      <c r="VIX8" s="10"/>
      <c r="VIY8" s="7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10"/>
      <c r="VJM8" s="12"/>
      <c r="VJN8" s="10"/>
      <c r="VJO8" s="7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10"/>
      <c r="VKC8" s="12"/>
      <c r="VKD8" s="10"/>
      <c r="VKE8" s="7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10"/>
      <c r="VKS8" s="12"/>
      <c r="VKT8" s="10"/>
      <c r="VKU8" s="7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10"/>
      <c r="VLI8" s="12"/>
      <c r="VLJ8" s="10"/>
      <c r="VLK8" s="7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10"/>
      <c r="VLY8" s="12"/>
      <c r="VLZ8" s="10"/>
      <c r="VMA8" s="7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10"/>
      <c r="VMO8" s="12"/>
      <c r="VMP8" s="10"/>
      <c r="VMQ8" s="7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10"/>
      <c r="VNE8" s="12"/>
      <c r="VNF8" s="10"/>
      <c r="VNG8" s="7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10"/>
      <c r="VNU8" s="12"/>
      <c r="VNV8" s="10"/>
      <c r="VNW8" s="7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10"/>
      <c r="VOK8" s="12"/>
      <c r="VOL8" s="10"/>
      <c r="VOM8" s="7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10"/>
      <c r="VPA8" s="12"/>
      <c r="VPB8" s="10"/>
      <c r="VPC8" s="7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10"/>
      <c r="VPQ8" s="12"/>
      <c r="VPR8" s="10"/>
      <c r="VPS8" s="7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10"/>
      <c r="VQG8" s="12"/>
      <c r="VQH8" s="10"/>
      <c r="VQI8" s="7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10"/>
      <c r="VQW8" s="12"/>
      <c r="VQX8" s="10"/>
      <c r="VQY8" s="7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10"/>
      <c r="VRM8" s="12"/>
      <c r="VRN8" s="10"/>
      <c r="VRO8" s="7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10"/>
      <c r="VSC8" s="12"/>
      <c r="VSD8" s="10"/>
      <c r="VSE8" s="7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10"/>
      <c r="VSS8" s="12"/>
      <c r="VST8" s="10"/>
      <c r="VSU8" s="7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10"/>
      <c r="VTI8" s="12"/>
      <c r="VTJ8" s="10"/>
      <c r="VTK8" s="7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10"/>
      <c r="VTY8" s="12"/>
      <c r="VTZ8" s="10"/>
      <c r="VUA8" s="7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10"/>
      <c r="VUO8" s="12"/>
      <c r="VUP8" s="10"/>
      <c r="VUQ8" s="7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10"/>
      <c r="VVE8" s="12"/>
      <c r="VVF8" s="10"/>
      <c r="VVG8" s="7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10"/>
      <c r="VVU8" s="12"/>
      <c r="VVV8" s="10"/>
      <c r="VVW8" s="7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10"/>
      <c r="VWK8" s="12"/>
      <c r="VWL8" s="10"/>
      <c r="VWM8" s="7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10"/>
      <c r="VXA8" s="12"/>
      <c r="VXB8" s="10"/>
      <c r="VXC8" s="7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10"/>
      <c r="VXQ8" s="12"/>
      <c r="VXR8" s="10"/>
      <c r="VXS8" s="7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10"/>
      <c r="VYG8" s="12"/>
      <c r="VYH8" s="10"/>
      <c r="VYI8" s="7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10"/>
      <c r="VYW8" s="12"/>
      <c r="VYX8" s="10"/>
      <c r="VYY8" s="7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10"/>
      <c r="VZM8" s="12"/>
      <c r="VZN8" s="10"/>
      <c r="VZO8" s="7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10"/>
      <c r="WAC8" s="12"/>
      <c r="WAD8" s="10"/>
      <c r="WAE8" s="7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10"/>
      <c r="WAS8" s="12"/>
      <c r="WAT8" s="10"/>
      <c r="WAU8" s="7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10"/>
      <c r="WBI8" s="12"/>
      <c r="WBJ8" s="10"/>
      <c r="WBK8" s="7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10"/>
      <c r="WBY8" s="12"/>
      <c r="WBZ8" s="10"/>
      <c r="WCA8" s="7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10"/>
      <c r="WCO8" s="12"/>
      <c r="WCP8" s="10"/>
      <c r="WCQ8" s="7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10"/>
      <c r="WDE8" s="12"/>
      <c r="WDF8" s="10"/>
      <c r="WDG8" s="7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10"/>
      <c r="WDU8" s="12"/>
      <c r="WDV8" s="10"/>
      <c r="WDW8" s="7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10"/>
      <c r="WEK8" s="12"/>
      <c r="WEL8" s="10"/>
      <c r="WEM8" s="7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10"/>
      <c r="WFA8" s="12"/>
      <c r="WFB8" s="10"/>
      <c r="WFC8" s="7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10"/>
      <c r="WFQ8" s="12"/>
      <c r="WFR8" s="10"/>
      <c r="WFS8" s="7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10"/>
      <c r="WGG8" s="12"/>
      <c r="WGH8" s="10"/>
      <c r="WGI8" s="7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10"/>
      <c r="WGW8" s="12"/>
      <c r="WGX8" s="10"/>
      <c r="WGY8" s="7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10"/>
      <c r="WHM8" s="12"/>
      <c r="WHN8" s="10"/>
      <c r="WHO8" s="7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10"/>
      <c r="WIC8" s="12"/>
      <c r="WID8" s="10"/>
      <c r="WIE8" s="7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10"/>
      <c r="WIS8" s="12"/>
      <c r="WIT8" s="10"/>
      <c r="WIU8" s="7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10"/>
      <c r="WJI8" s="12"/>
      <c r="WJJ8" s="10"/>
      <c r="WJK8" s="7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10"/>
      <c r="WJY8" s="12"/>
      <c r="WJZ8" s="10"/>
      <c r="WKA8" s="7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10"/>
      <c r="WKO8" s="12"/>
      <c r="WKP8" s="10"/>
      <c r="WKQ8" s="7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10"/>
      <c r="WLE8" s="12"/>
      <c r="WLF8" s="10"/>
      <c r="WLG8" s="7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10"/>
      <c r="WLU8" s="12"/>
      <c r="WLV8" s="10"/>
      <c r="WLW8" s="7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10"/>
      <c r="WMK8" s="12"/>
      <c r="WML8" s="10"/>
      <c r="WMM8" s="7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10"/>
      <c r="WNA8" s="12"/>
      <c r="WNB8" s="10"/>
      <c r="WNC8" s="7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10"/>
      <c r="WNQ8" s="12"/>
      <c r="WNR8" s="10"/>
      <c r="WNS8" s="7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10"/>
      <c r="WOG8" s="12"/>
      <c r="WOH8" s="10"/>
      <c r="WOI8" s="7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10"/>
      <c r="WOW8" s="12"/>
      <c r="WOX8" s="10"/>
      <c r="WOY8" s="7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10"/>
      <c r="WPM8" s="12"/>
      <c r="WPN8" s="10"/>
      <c r="WPO8" s="7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10"/>
      <c r="WQC8" s="12"/>
      <c r="WQD8" s="10"/>
      <c r="WQE8" s="7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10"/>
      <c r="WQS8" s="12"/>
      <c r="WQT8" s="10"/>
      <c r="WQU8" s="7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10"/>
      <c r="WRI8" s="12"/>
      <c r="WRJ8" s="10"/>
      <c r="WRK8" s="7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10"/>
      <c r="WRY8" s="12"/>
      <c r="WRZ8" s="10"/>
      <c r="WSA8" s="7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10"/>
      <c r="WSO8" s="12"/>
      <c r="WSP8" s="10"/>
      <c r="WSQ8" s="7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10"/>
      <c r="WTE8" s="12"/>
      <c r="WTF8" s="10"/>
      <c r="WTG8" s="7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10"/>
      <c r="WTU8" s="12"/>
      <c r="WTV8" s="10"/>
      <c r="WTW8" s="7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10"/>
      <c r="WUK8" s="12"/>
      <c r="WUL8" s="10"/>
      <c r="WUM8" s="7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10"/>
      <c r="WVA8" s="12"/>
      <c r="WVB8" s="10"/>
      <c r="WVC8" s="7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10"/>
      <c r="WVQ8" s="12"/>
      <c r="WVR8" s="10"/>
      <c r="WVS8" s="7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10"/>
      <c r="WWG8" s="12"/>
      <c r="WWH8" s="10"/>
      <c r="WWI8" s="7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10"/>
      <c r="WWW8" s="12"/>
      <c r="WWX8" s="10"/>
      <c r="WWY8" s="7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10"/>
      <c r="WXM8" s="12"/>
      <c r="WXN8" s="10"/>
      <c r="WXO8" s="7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10"/>
      <c r="WYC8" s="12"/>
      <c r="WYD8" s="10"/>
      <c r="WYE8" s="7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10"/>
      <c r="WYS8" s="12"/>
      <c r="WYT8" s="10"/>
      <c r="WYU8" s="7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10"/>
      <c r="WZI8" s="12"/>
      <c r="WZJ8" s="10"/>
      <c r="WZK8" s="7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10"/>
      <c r="WZY8" s="12"/>
      <c r="WZZ8" s="10"/>
      <c r="XAA8" s="7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10"/>
      <c r="XAO8" s="12"/>
      <c r="XAP8" s="10"/>
      <c r="XAQ8" s="7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10"/>
      <c r="XBE8" s="12"/>
      <c r="XBF8" s="10"/>
      <c r="XBG8" s="7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10"/>
      <c r="XBU8" s="12"/>
      <c r="XBV8" s="10"/>
      <c r="XBW8" s="7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10"/>
      <c r="XCK8" s="12"/>
      <c r="XCL8" s="10"/>
      <c r="XCM8" s="7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10"/>
      <c r="XDA8" s="12"/>
      <c r="XDB8" s="10"/>
      <c r="XDC8" s="7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10"/>
      <c r="XDQ8" s="12"/>
      <c r="XDR8" s="10"/>
      <c r="XDS8" s="7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10"/>
      <c r="XEG8" s="12"/>
      <c r="XEH8" s="10"/>
      <c r="XEI8" s="7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10"/>
      <c r="XEW8" s="12"/>
      <c r="XEX8" s="10"/>
    </row>
    <row r="9" spans="1:16378" ht="48.75" customHeight="1">
      <c r="A9" s="7" t="s">
        <v>82</v>
      </c>
      <c r="B9" s="16" t="s">
        <v>13</v>
      </c>
      <c r="C9" s="16" t="s">
        <v>17</v>
      </c>
      <c r="D9" s="16" t="s">
        <v>30</v>
      </c>
      <c r="E9" s="16" t="s">
        <v>44</v>
      </c>
      <c r="F9" s="16" t="s">
        <v>52</v>
      </c>
      <c r="G9" s="16" t="s">
        <v>63</v>
      </c>
      <c r="H9" s="16">
        <v>1</v>
      </c>
      <c r="I9" s="16" t="s">
        <v>72</v>
      </c>
      <c r="J9" s="16">
        <v>17000</v>
      </c>
      <c r="K9" s="11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2"/>
      <c r="Y9" s="23"/>
      <c r="Z9" s="22"/>
      <c r="AA9" s="11"/>
      <c r="AB9" s="15"/>
      <c r="AC9" s="15"/>
      <c r="AD9" s="15"/>
      <c r="AE9" s="15"/>
      <c r="AF9" s="15"/>
      <c r="AG9" s="15"/>
      <c r="AH9" s="15"/>
      <c r="AI9" s="15"/>
      <c r="AJ9" s="15"/>
      <c r="AK9" s="13"/>
      <c r="AL9" s="9"/>
      <c r="AM9" s="9"/>
      <c r="AN9" s="10"/>
      <c r="AO9" s="12"/>
      <c r="AP9" s="10"/>
      <c r="AQ9" s="7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0"/>
      <c r="BE9" s="12"/>
      <c r="BF9" s="10"/>
      <c r="BG9" s="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10"/>
      <c r="BU9" s="12"/>
      <c r="BV9" s="10"/>
      <c r="BW9" s="7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10"/>
      <c r="CK9" s="12"/>
      <c r="CL9" s="10"/>
      <c r="CM9" s="7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10"/>
      <c r="DA9" s="12"/>
      <c r="DB9" s="10"/>
      <c r="DC9" s="7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10"/>
      <c r="DQ9" s="12"/>
      <c r="DR9" s="10"/>
      <c r="DS9" s="7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10"/>
      <c r="EG9" s="12"/>
      <c r="EH9" s="10"/>
      <c r="EI9" s="7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10"/>
      <c r="EW9" s="12"/>
      <c r="EX9" s="10"/>
      <c r="EY9" s="7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10"/>
      <c r="FM9" s="12"/>
      <c r="FN9" s="10"/>
      <c r="FO9" s="7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10"/>
      <c r="GC9" s="12"/>
      <c r="GD9" s="10"/>
      <c r="GE9" s="7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10"/>
      <c r="GS9" s="12"/>
      <c r="GT9" s="10"/>
      <c r="GU9" s="7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10"/>
      <c r="HI9" s="12"/>
      <c r="HJ9" s="10"/>
      <c r="HK9" s="7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10"/>
      <c r="HY9" s="12"/>
      <c r="HZ9" s="10"/>
      <c r="IA9" s="7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10"/>
      <c r="IO9" s="12"/>
      <c r="IP9" s="10"/>
      <c r="IQ9" s="7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10"/>
      <c r="JE9" s="12"/>
      <c r="JF9" s="10"/>
      <c r="JG9" s="7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10"/>
      <c r="JU9" s="12"/>
      <c r="JV9" s="10"/>
      <c r="JW9" s="7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10"/>
      <c r="KK9" s="12"/>
      <c r="KL9" s="10"/>
      <c r="KM9" s="7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10"/>
      <c r="LA9" s="12"/>
      <c r="LB9" s="10"/>
      <c r="LC9" s="7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10"/>
      <c r="LQ9" s="12"/>
      <c r="LR9" s="10"/>
      <c r="LS9" s="7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10"/>
      <c r="MG9" s="12"/>
      <c r="MH9" s="10"/>
      <c r="MI9" s="7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10"/>
      <c r="MW9" s="12"/>
      <c r="MX9" s="10"/>
      <c r="MY9" s="7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10"/>
      <c r="NM9" s="12"/>
      <c r="NN9" s="10"/>
      <c r="NO9" s="7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10"/>
      <c r="OC9" s="12"/>
      <c r="OD9" s="10"/>
      <c r="OE9" s="7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10"/>
      <c r="OS9" s="12"/>
      <c r="OT9" s="10"/>
      <c r="OU9" s="7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10"/>
      <c r="PI9" s="12"/>
      <c r="PJ9" s="10"/>
      <c r="PK9" s="7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10"/>
      <c r="PY9" s="12"/>
      <c r="PZ9" s="10"/>
      <c r="QA9" s="7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10"/>
      <c r="QO9" s="12"/>
      <c r="QP9" s="10"/>
      <c r="QQ9" s="7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10"/>
      <c r="RE9" s="12"/>
      <c r="RF9" s="10"/>
      <c r="RG9" s="7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10"/>
      <c r="RU9" s="12"/>
      <c r="RV9" s="10"/>
      <c r="RW9" s="7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10"/>
      <c r="SK9" s="12"/>
      <c r="SL9" s="10"/>
      <c r="SM9" s="7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10"/>
      <c r="TA9" s="12"/>
      <c r="TB9" s="10"/>
      <c r="TC9" s="7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10"/>
      <c r="TQ9" s="12"/>
      <c r="TR9" s="10"/>
      <c r="TS9" s="7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10"/>
      <c r="UG9" s="12"/>
      <c r="UH9" s="10"/>
      <c r="UI9" s="7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10"/>
      <c r="UW9" s="12"/>
      <c r="UX9" s="10"/>
      <c r="UY9" s="7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10"/>
      <c r="VM9" s="12"/>
      <c r="VN9" s="10"/>
      <c r="VO9" s="7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10"/>
      <c r="WC9" s="12"/>
      <c r="WD9" s="10"/>
      <c r="WE9" s="7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10"/>
      <c r="WS9" s="12"/>
      <c r="WT9" s="10"/>
      <c r="WU9" s="7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10"/>
      <c r="XI9" s="12"/>
      <c r="XJ9" s="10"/>
      <c r="XK9" s="7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10"/>
      <c r="XY9" s="12"/>
      <c r="XZ9" s="10"/>
      <c r="YA9" s="7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10"/>
      <c r="YO9" s="12"/>
      <c r="YP9" s="10"/>
      <c r="YQ9" s="7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10"/>
      <c r="ZE9" s="12"/>
      <c r="ZF9" s="10"/>
      <c r="ZG9" s="7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10"/>
      <c r="ZU9" s="12"/>
      <c r="ZV9" s="10"/>
      <c r="ZW9" s="7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10"/>
      <c r="AAK9" s="12"/>
      <c r="AAL9" s="10"/>
      <c r="AAM9" s="7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10"/>
      <c r="ABA9" s="12"/>
      <c r="ABB9" s="10"/>
      <c r="ABC9" s="7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10"/>
      <c r="ABQ9" s="12"/>
      <c r="ABR9" s="10"/>
      <c r="ABS9" s="7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10"/>
      <c r="ACG9" s="12"/>
      <c r="ACH9" s="10"/>
      <c r="ACI9" s="7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10"/>
      <c r="ACW9" s="12"/>
      <c r="ACX9" s="10"/>
      <c r="ACY9" s="7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10"/>
      <c r="ADM9" s="12"/>
      <c r="ADN9" s="10"/>
      <c r="ADO9" s="7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10"/>
      <c r="AEC9" s="12"/>
      <c r="AED9" s="10"/>
      <c r="AEE9" s="7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10"/>
      <c r="AES9" s="12"/>
      <c r="AET9" s="10"/>
      <c r="AEU9" s="7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10"/>
      <c r="AFI9" s="12"/>
      <c r="AFJ9" s="10"/>
      <c r="AFK9" s="7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10"/>
      <c r="AFY9" s="12"/>
      <c r="AFZ9" s="10"/>
      <c r="AGA9" s="7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10"/>
      <c r="AGO9" s="12"/>
      <c r="AGP9" s="10"/>
      <c r="AGQ9" s="7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10"/>
      <c r="AHE9" s="12"/>
      <c r="AHF9" s="10"/>
      <c r="AHG9" s="7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10"/>
      <c r="AHU9" s="12"/>
      <c r="AHV9" s="10"/>
      <c r="AHW9" s="7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10"/>
      <c r="AIK9" s="12"/>
      <c r="AIL9" s="10"/>
      <c r="AIM9" s="7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10"/>
      <c r="AJA9" s="12"/>
      <c r="AJB9" s="10"/>
      <c r="AJC9" s="7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10"/>
      <c r="AJQ9" s="12"/>
      <c r="AJR9" s="10"/>
      <c r="AJS9" s="7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10"/>
      <c r="AKG9" s="12"/>
      <c r="AKH9" s="10"/>
      <c r="AKI9" s="7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10"/>
      <c r="AKW9" s="12"/>
      <c r="AKX9" s="10"/>
      <c r="AKY9" s="7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10"/>
      <c r="ALM9" s="12"/>
      <c r="ALN9" s="10"/>
      <c r="ALO9" s="7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10"/>
      <c r="AMC9" s="12"/>
      <c r="AMD9" s="10"/>
      <c r="AME9" s="7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10"/>
      <c r="AMS9" s="12"/>
      <c r="AMT9" s="10"/>
      <c r="AMU9" s="7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10"/>
      <c r="ANI9" s="12"/>
      <c r="ANJ9" s="10"/>
      <c r="ANK9" s="7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10"/>
      <c r="ANY9" s="12"/>
      <c r="ANZ9" s="10"/>
      <c r="AOA9" s="7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10"/>
      <c r="AOO9" s="12"/>
      <c r="AOP9" s="10"/>
      <c r="AOQ9" s="7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10"/>
      <c r="APE9" s="12"/>
      <c r="APF9" s="10"/>
      <c r="APG9" s="7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10"/>
      <c r="APU9" s="12"/>
      <c r="APV9" s="10"/>
      <c r="APW9" s="7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10"/>
      <c r="AQK9" s="12"/>
      <c r="AQL9" s="10"/>
      <c r="AQM9" s="7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10"/>
      <c r="ARA9" s="12"/>
      <c r="ARB9" s="10"/>
      <c r="ARC9" s="7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10"/>
      <c r="ARQ9" s="12"/>
      <c r="ARR9" s="10"/>
      <c r="ARS9" s="7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10"/>
      <c r="ASG9" s="12"/>
      <c r="ASH9" s="10"/>
      <c r="ASI9" s="7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10"/>
      <c r="ASW9" s="12"/>
      <c r="ASX9" s="10"/>
      <c r="ASY9" s="7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10"/>
      <c r="ATM9" s="12"/>
      <c r="ATN9" s="10"/>
      <c r="ATO9" s="7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10"/>
      <c r="AUC9" s="12"/>
      <c r="AUD9" s="10"/>
      <c r="AUE9" s="7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10"/>
      <c r="AUS9" s="12"/>
      <c r="AUT9" s="10"/>
      <c r="AUU9" s="7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10"/>
      <c r="AVI9" s="12"/>
      <c r="AVJ9" s="10"/>
      <c r="AVK9" s="7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10"/>
      <c r="AVY9" s="12"/>
      <c r="AVZ9" s="10"/>
      <c r="AWA9" s="7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10"/>
      <c r="AWO9" s="12"/>
      <c r="AWP9" s="10"/>
      <c r="AWQ9" s="7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10"/>
      <c r="AXE9" s="12"/>
      <c r="AXF9" s="10"/>
      <c r="AXG9" s="7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10"/>
      <c r="AXU9" s="12"/>
      <c r="AXV9" s="10"/>
      <c r="AXW9" s="7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10"/>
      <c r="AYK9" s="12"/>
      <c r="AYL9" s="10"/>
      <c r="AYM9" s="7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10"/>
      <c r="AZA9" s="12"/>
      <c r="AZB9" s="10"/>
      <c r="AZC9" s="7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10"/>
      <c r="AZQ9" s="12"/>
      <c r="AZR9" s="10"/>
      <c r="AZS9" s="7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10"/>
      <c r="BAG9" s="12"/>
      <c r="BAH9" s="10"/>
      <c r="BAI9" s="7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10"/>
      <c r="BAW9" s="12"/>
      <c r="BAX9" s="10"/>
      <c r="BAY9" s="7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10"/>
      <c r="BBM9" s="12"/>
      <c r="BBN9" s="10"/>
      <c r="BBO9" s="7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10"/>
      <c r="BCC9" s="12"/>
      <c r="BCD9" s="10"/>
      <c r="BCE9" s="7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10"/>
      <c r="BCS9" s="12"/>
      <c r="BCT9" s="10"/>
      <c r="BCU9" s="7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10"/>
      <c r="BDI9" s="12"/>
      <c r="BDJ9" s="10"/>
      <c r="BDK9" s="7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10"/>
      <c r="BDY9" s="12"/>
      <c r="BDZ9" s="10"/>
      <c r="BEA9" s="7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10"/>
      <c r="BEO9" s="12"/>
      <c r="BEP9" s="10"/>
      <c r="BEQ9" s="7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10"/>
      <c r="BFE9" s="12"/>
      <c r="BFF9" s="10"/>
      <c r="BFG9" s="7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10"/>
      <c r="BFU9" s="12"/>
      <c r="BFV9" s="10"/>
      <c r="BFW9" s="7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10"/>
      <c r="BGK9" s="12"/>
      <c r="BGL9" s="10"/>
      <c r="BGM9" s="7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10"/>
      <c r="BHA9" s="12"/>
      <c r="BHB9" s="10"/>
      <c r="BHC9" s="7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10"/>
      <c r="BHQ9" s="12"/>
      <c r="BHR9" s="10"/>
      <c r="BHS9" s="7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10"/>
      <c r="BIG9" s="12"/>
      <c r="BIH9" s="10"/>
      <c r="BII9" s="7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10"/>
      <c r="BIW9" s="12"/>
      <c r="BIX9" s="10"/>
      <c r="BIY9" s="7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10"/>
      <c r="BJM9" s="12"/>
      <c r="BJN9" s="10"/>
      <c r="BJO9" s="7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10"/>
      <c r="BKC9" s="12"/>
      <c r="BKD9" s="10"/>
      <c r="BKE9" s="7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10"/>
      <c r="BKS9" s="12"/>
      <c r="BKT9" s="10"/>
      <c r="BKU9" s="7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10"/>
      <c r="BLI9" s="12"/>
      <c r="BLJ9" s="10"/>
      <c r="BLK9" s="7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10"/>
      <c r="BLY9" s="12"/>
      <c r="BLZ9" s="10"/>
      <c r="BMA9" s="7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10"/>
      <c r="BMO9" s="12"/>
      <c r="BMP9" s="10"/>
      <c r="BMQ9" s="7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10"/>
      <c r="BNE9" s="12"/>
      <c r="BNF9" s="10"/>
      <c r="BNG9" s="7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10"/>
      <c r="BNU9" s="12"/>
      <c r="BNV9" s="10"/>
      <c r="BNW9" s="7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10"/>
      <c r="BOK9" s="12"/>
      <c r="BOL9" s="10"/>
      <c r="BOM9" s="7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10"/>
      <c r="BPA9" s="12"/>
      <c r="BPB9" s="10"/>
      <c r="BPC9" s="7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10"/>
      <c r="BPQ9" s="12"/>
      <c r="BPR9" s="10"/>
      <c r="BPS9" s="7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10"/>
      <c r="BQG9" s="12"/>
      <c r="BQH9" s="10"/>
      <c r="BQI9" s="7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10"/>
      <c r="BQW9" s="12"/>
      <c r="BQX9" s="10"/>
      <c r="BQY9" s="7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10"/>
      <c r="BRM9" s="12"/>
      <c r="BRN9" s="10"/>
      <c r="BRO9" s="7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10"/>
      <c r="BSC9" s="12"/>
      <c r="BSD9" s="10"/>
      <c r="BSE9" s="7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10"/>
      <c r="BSS9" s="12"/>
      <c r="BST9" s="10"/>
      <c r="BSU9" s="7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10"/>
      <c r="BTI9" s="12"/>
      <c r="BTJ9" s="10"/>
      <c r="BTK9" s="7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10"/>
      <c r="BTY9" s="12"/>
      <c r="BTZ9" s="10"/>
      <c r="BUA9" s="7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10"/>
      <c r="BUO9" s="12"/>
      <c r="BUP9" s="10"/>
      <c r="BUQ9" s="7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10"/>
      <c r="BVE9" s="12"/>
      <c r="BVF9" s="10"/>
      <c r="BVG9" s="7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10"/>
      <c r="BVU9" s="12"/>
      <c r="BVV9" s="10"/>
      <c r="BVW9" s="7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10"/>
      <c r="BWK9" s="12"/>
      <c r="BWL9" s="10"/>
      <c r="BWM9" s="7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10"/>
      <c r="BXA9" s="12"/>
      <c r="BXB9" s="10"/>
      <c r="BXC9" s="7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10"/>
      <c r="BXQ9" s="12"/>
      <c r="BXR9" s="10"/>
      <c r="BXS9" s="7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10"/>
      <c r="BYG9" s="12"/>
      <c r="BYH9" s="10"/>
      <c r="BYI9" s="7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10"/>
      <c r="BYW9" s="12"/>
      <c r="BYX9" s="10"/>
      <c r="BYY9" s="7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10"/>
      <c r="BZM9" s="12"/>
      <c r="BZN9" s="10"/>
      <c r="BZO9" s="7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10"/>
      <c r="CAC9" s="12"/>
      <c r="CAD9" s="10"/>
      <c r="CAE9" s="7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10"/>
      <c r="CAS9" s="12"/>
      <c r="CAT9" s="10"/>
      <c r="CAU9" s="7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10"/>
      <c r="CBI9" s="12"/>
      <c r="CBJ9" s="10"/>
      <c r="CBK9" s="7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10"/>
      <c r="CBY9" s="12"/>
      <c r="CBZ9" s="10"/>
      <c r="CCA9" s="7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10"/>
      <c r="CCO9" s="12"/>
      <c r="CCP9" s="10"/>
      <c r="CCQ9" s="7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10"/>
      <c r="CDE9" s="12"/>
      <c r="CDF9" s="10"/>
      <c r="CDG9" s="7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10"/>
      <c r="CDU9" s="12"/>
      <c r="CDV9" s="10"/>
      <c r="CDW9" s="7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10"/>
      <c r="CEK9" s="12"/>
      <c r="CEL9" s="10"/>
      <c r="CEM9" s="7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10"/>
      <c r="CFA9" s="12"/>
      <c r="CFB9" s="10"/>
      <c r="CFC9" s="7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10"/>
      <c r="CFQ9" s="12"/>
      <c r="CFR9" s="10"/>
      <c r="CFS9" s="7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10"/>
      <c r="CGG9" s="12"/>
      <c r="CGH9" s="10"/>
      <c r="CGI9" s="7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10"/>
      <c r="CGW9" s="12"/>
      <c r="CGX9" s="10"/>
      <c r="CGY9" s="7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10"/>
      <c r="CHM9" s="12"/>
      <c r="CHN9" s="10"/>
      <c r="CHO9" s="7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10"/>
      <c r="CIC9" s="12"/>
      <c r="CID9" s="10"/>
      <c r="CIE9" s="7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10"/>
      <c r="CIS9" s="12"/>
      <c r="CIT9" s="10"/>
      <c r="CIU9" s="7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10"/>
      <c r="CJI9" s="12"/>
      <c r="CJJ9" s="10"/>
      <c r="CJK9" s="7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10"/>
      <c r="CJY9" s="12"/>
      <c r="CJZ9" s="10"/>
      <c r="CKA9" s="7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10"/>
      <c r="CKO9" s="12"/>
      <c r="CKP9" s="10"/>
      <c r="CKQ9" s="7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10"/>
      <c r="CLE9" s="12"/>
      <c r="CLF9" s="10"/>
      <c r="CLG9" s="7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10"/>
      <c r="CLU9" s="12"/>
      <c r="CLV9" s="10"/>
      <c r="CLW9" s="7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10"/>
      <c r="CMK9" s="12"/>
      <c r="CML9" s="10"/>
      <c r="CMM9" s="7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10"/>
      <c r="CNA9" s="12"/>
      <c r="CNB9" s="10"/>
      <c r="CNC9" s="7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10"/>
      <c r="CNQ9" s="12"/>
      <c r="CNR9" s="10"/>
      <c r="CNS9" s="7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10"/>
      <c r="COG9" s="12"/>
      <c r="COH9" s="10"/>
      <c r="COI9" s="7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10"/>
      <c r="COW9" s="12"/>
      <c r="COX9" s="10"/>
      <c r="COY9" s="7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10"/>
      <c r="CPM9" s="12"/>
      <c r="CPN9" s="10"/>
      <c r="CPO9" s="7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10"/>
      <c r="CQC9" s="12"/>
      <c r="CQD9" s="10"/>
      <c r="CQE9" s="7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10"/>
      <c r="CQS9" s="12"/>
      <c r="CQT9" s="10"/>
      <c r="CQU9" s="7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10"/>
      <c r="CRI9" s="12"/>
      <c r="CRJ9" s="10"/>
      <c r="CRK9" s="7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10"/>
      <c r="CRY9" s="12"/>
      <c r="CRZ9" s="10"/>
      <c r="CSA9" s="7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10"/>
      <c r="CSO9" s="12"/>
      <c r="CSP9" s="10"/>
      <c r="CSQ9" s="7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10"/>
      <c r="CTE9" s="12"/>
      <c r="CTF9" s="10"/>
      <c r="CTG9" s="7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10"/>
      <c r="CTU9" s="12"/>
      <c r="CTV9" s="10"/>
      <c r="CTW9" s="7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10"/>
      <c r="CUK9" s="12"/>
      <c r="CUL9" s="10"/>
      <c r="CUM9" s="7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10"/>
      <c r="CVA9" s="12"/>
      <c r="CVB9" s="10"/>
      <c r="CVC9" s="7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10"/>
      <c r="CVQ9" s="12"/>
      <c r="CVR9" s="10"/>
      <c r="CVS9" s="7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10"/>
      <c r="CWG9" s="12"/>
      <c r="CWH9" s="10"/>
      <c r="CWI9" s="7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10"/>
      <c r="CWW9" s="12"/>
      <c r="CWX9" s="10"/>
      <c r="CWY9" s="7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10"/>
      <c r="CXM9" s="12"/>
      <c r="CXN9" s="10"/>
      <c r="CXO9" s="7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10"/>
      <c r="CYC9" s="12"/>
      <c r="CYD9" s="10"/>
      <c r="CYE9" s="7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10"/>
      <c r="CYS9" s="12"/>
      <c r="CYT9" s="10"/>
      <c r="CYU9" s="7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10"/>
      <c r="CZI9" s="12"/>
      <c r="CZJ9" s="10"/>
      <c r="CZK9" s="7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10"/>
      <c r="CZY9" s="12"/>
      <c r="CZZ9" s="10"/>
      <c r="DAA9" s="7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10"/>
      <c r="DAO9" s="12"/>
      <c r="DAP9" s="10"/>
      <c r="DAQ9" s="7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10"/>
      <c r="DBE9" s="12"/>
      <c r="DBF9" s="10"/>
      <c r="DBG9" s="7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10"/>
      <c r="DBU9" s="12"/>
      <c r="DBV9" s="10"/>
      <c r="DBW9" s="7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10"/>
      <c r="DCK9" s="12"/>
      <c r="DCL9" s="10"/>
      <c r="DCM9" s="7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10"/>
      <c r="DDA9" s="12"/>
      <c r="DDB9" s="10"/>
      <c r="DDC9" s="7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10"/>
      <c r="DDQ9" s="12"/>
      <c r="DDR9" s="10"/>
      <c r="DDS9" s="7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10"/>
      <c r="DEG9" s="12"/>
      <c r="DEH9" s="10"/>
      <c r="DEI9" s="7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10"/>
      <c r="DEW9" s="12"/>
      <c r="DEX9" s="10"/>
      <c r="DEY9" s="7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10"/>
      <c r="DFM9" s="12"/>
      <c r="DFN9" s="10"/>
      <c r="DFO9" s="7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10"/>
      <c r="DGC9" s="12"/>
      <c r="DGD9" s="10"/>
      <c r="DGE9" s="7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10"/>
      <c r="DGS9" s="12"/>
      <c r="DGT9" s="10"/>
      <c r="DGU9" s="7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10"/>
      <c r="DHI9" s="12"/>
      <c r="DHJ9" s="10"/>
      <c r="DHK9" s="7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10"/>
      <c r="DHY9" s="12"/>
      <c r="DHZ9" s="10"/>
      <c r="DIA9" s="7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10"/>
      <c r="DIO9" s="12"/>
      <c r="DIP9" s="10"/>
      <c r="DIQ9" s="7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10"/>
      <c r="DJE9" s="12"/>
      <c r="DJF9" s="10"/>
      <c r="DJG9" s="7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10"/>
      <c r="DJU9" s="12"/>
      <c r="DJV9" s="10"/>
      <c r="DJW9" s="7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10"/>
      <c r="DKK9" s="12"/>
      <c r="DKL9" s="10"/>
      <c r="DKM9" s="7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10"/>
      <c r="DLA9" s="12"/>
      <c r="DLB9" s="10"/>
      <c r="DLC9" s="7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10"/>
      <c r="DLQ9" s="12"/>
      <c r="DLR9" s="10"/>
      <c r="DLS9" s="7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10"/>
      <c r="DMG9" s="12"/>
      <c r="DMH9" s="10"/>
      <c r="DMI9" s="7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10"/>
      <c r="DMW9" s="12"/>
      <c r="DMX9" s="10"/>
      <c r="DMY9" s="7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10"/>
      <c r="DNM9" s="12"/>
      <c r="DNN9" s="10"/>
      <c r="DNO9" s="7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10"/>
      <c r="DOC9" s="12"/>
      <c r="DOD9" s="10"/>
      <c r="DOE9" s="7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10"/>
      <c r="DOS9" s="12"/>
      <c r="DOT9" s="10"/>
      <c r="DOU9" s="7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10"/>
      <c r="DPI9" s="12"/>
      <c r="DPJ9" s="10"/>
      <c r="DPK9" s="7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10"/>
      <c r="DPY9" s="12"/>
      <c r="DPZ9" s="10"/>
      <c r="DQA9" s="7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10"/>
      <c r="DQO9" s="12"/>
      <c r="DQP9" s="10"/>
      <c r="DQQ9" s="7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10"/>
      <c r="DRE9" s="12"/>
      <c r="DRF9" s="10"/>
      <c r="DRG9" s="7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10"/>
      <c r="DRU9" s="12"/>
      <c r="DRV9" s="10"/>
      <c r="DRW9" s="7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10"/>
      <c r="DSK9" s="12"/>
      <c r="DSL9" s="10"/>
      <c r="DSM9" s="7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10"/>
      <c r="DTA9" s="12"/>
      <c r="DTB9" s="10"/>
      <c r="DTC9" s="7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10"/>
      <c r="DTQ9" s="12"/>
      <c r="DTR9" s="10"/>
      <c r="DTS9" s="7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10"/>
      <c r="DUG9" s="12"/>
      <c r="DUH9" s="10"/>
      <c r="DUI9" s="7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10"/>
      <c r="DUW9" s="12"/>
      <c r="DUX9" s="10"/>
      <c r="DUY9" s="7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10"/>
      <c r="DVM9" s="12"/>
      <c r="DVN9" s="10"/>
      <c r="DVO9" s="7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10"/>
      <c r="DWC9" s="12"/>
      <c r="DWD9" s="10"/>
      <c r="DWE9" s="7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10"/>
      <c r="DWS9" s="12"/>
      <c r="DWT9" s="10"/>
      <c r="DWU9" s="7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10"/>
      <c r="DXI9" s="12"/>
      <c r="DXJ9" s="10"/>
      <c r="DXK9" s="7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10"/>
      <c r="DXY9" s="12"/>
      <c r="DXZ9" s="10"/>
      <c r="DYA9" s="7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10"/>
      <c r="DYO9" s="12"/>
      <c r="DYP9" s="10"/>
      <c r="DYQ9" s="7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10"/>
      <c r="DZE9" s="12"/>
      <c r="DZF9" s="10"/>
      <c r="DZG9" s="7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10"/>
      <c r="DZU9" s="12"/>
      <c r="DZV9" s="10"/>
      <c r="DZW9" s="7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10"/>
      <c r="EAK9" s="12"/>
      <c r="EAL9" s="10"/>
      <c r="EAM9" s="7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10"/>
      <c r="EBA9" s="12"/>
      <c r="EBB9" s="10"/>
      <c r="EBC9" s="7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10"/>
      <c r="EBQ9" s="12"/>
      <c r="EBR9" s="10"/>
      <c r="EBS9" s="7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10"/>
      <c r="ECG9" s="12"/>
      <c r="ECH9" s="10"/>
      <c r="ECI9" s="7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10"/>
      <c r="ECW9" s="12"/>
      <c r="ECX9" s="10"/>
      <c r="ECY9" s="7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10"/>
      <c r="EDM9" s="12"/>
      <c r="EDN9" s="10"/>
      <c r="EDO9" s="7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10"/>
      <c r="EEC9" s="12"/>
      <c r="EED9" s="10"/>
      <c r="EEE9" s="7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10"/>
      <c r="EES9" s="12"/>
      <c r="EET9" s="10"/>
      <c r="EEU9" s="7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10"/>
      <c r="EFI9" s="12"/>
      <c r="EFJ9" s="10"/>
      <c r="EFK9" s="7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10"/>
      <c r="EFY9" s="12"/>
      <c r="EFZ9" s="10"/>
      <c r="EGA9" s="7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10"/>
      <c r="EGO9" s="12"/>
      <c r="EGP9" s="10"/>
      <c r="EGQ9" s="7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10"/>
      <c r="EHE9" s="12"/>
      <c r="EHF9" s="10"/>
      <c r="EHG9" s="7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10"/>
      <c r="EHU9" s="12"/>
      <c r="EHV9" s="10"/>
      <c r="EHW9" s="7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10"/>
      <c r="EIK9" s="12"/>
      <c r="EIL9" s="10"/>
      <c r="EIM9" s="7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10"/>
      <c r="EJA9" s="12"/>
      <c r="EJB9" s="10"/>
      <c r="EJC9" s="7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10"/>
      <c r="EJQ9" s="12"/>
      <c r="EJR9" s="10"/>
      <c r="EJS9" s="7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10"/>
      <c r="EKG9" s="12"/>
      <c r="EKH9" s="10"/>
      <c r="EKI9" s="7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10"/>
      <c r="EKW9" s="12"/>
      <c r="EKX9" s="10"/>
      <c r="EKY9" s="7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10"/>
      <c r="ELM9" s="12"/>
      <c r="ELN9" s="10"/>
      <c r="ELO9" s="7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10"/>
      <c r="EMC9" s="12"/>
      <c r="EMD9" s="10"/>
      <c r="EME9" s="7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10"/>
      <c r="EMS9" s="12"/>
      <c r="EMT9" s="10"/>
      <c r="EMU9" s="7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10"/>
      <c r="ENI9" s="12"/>
      <c r="ENJ9" s="10"/>
      <c r="ENK9" s="7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10"/>
      <c r="ENY9" s="12"/>
      <c r="ENZ9" s="10"/>
      <c r="EOA9" s="7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10"/>
      <c r="EOO9" s="12"/>
      <c r="EOP9" s="10"/>
      <c r="EOQ9" s="7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10"/>
      <c r="EPE9" s="12"/>
      <c r="EPF9" s="10"/>
      <c r="EPG9" s="7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10"/>
      <c r="EPU9" s="12"/>
      <c r="EPV9" s="10"/>
      <c r="EPW9" s="7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10"/>
      <c r="EQK9" s="12"/>
      <c r="EQL9" s="10"/>
      <c r="EQM9" s="7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10"/>
      <c r="ERA9" s="12"/>
      <c r="ERB9" s="10"/>
      <c r="ERC9" s="7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10"/>
      <c r="ERQ9" s="12"/>
      <c r="ERR9" s="10"/>
      <c r="ERS9" s="7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10"/>
      <c r="ESG9" s="12"/>
      <c r="ESH9" s="10"/>
      <c r="ESI9" s="7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10"/>
      <c r="ESW9" s="12"/>
      <c r="ESX9" s="10"/>
      <c r="ESY9" s="7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10"/>
      <c r="ETM9" s="12"/>
      <c r="ETN9" s="10"/>
      <c r="ETO9" s="7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10"/>
      <c r="EUC9" s="12"/>
      <c r="EUD9" s="10"/>
      <c r="EUE9" s="7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10"/>
      <c r="EUS9" s="12"/>
      <c r="EUT9" s="10"/>
      <c r="EUU9" s="7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10"/>
      <c r="EVI9" s="12"/>
      <c r="EVJ9" s="10"/>
      <c r="EVK9" s="7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10"/>
      <c r="EVY9" s="12"/>
      <c r="EVZ9" s="10"/>
      <c r="EWA9" s="7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10"/>
      <c r="EWO9" s="12"/>
      <c r="EWP9" s="10"/>
      <c r="EWQ9" s="7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10"/>
      <c r="EXE9" s="12"/>
      <c r="EXF9" s="10"/>
      <c r="EXG9" s="7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10"/>
      <c r="EXU9" s="12"/>
      <c r="EXV9" s="10"/>
      <c r="EXW9" s="7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10"/>
      <c r="EYK9" s="12"/>
      <c r="EYL9" s="10"/>
      <c r="EYM9" s="7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10"/>
      <c r="EZA9" s="12"/>
      <c r="EZB9" s="10"/>
      <c r="EZC9" s="7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10"/>
      <c r="EZQ9" s="12"/>
      <c r="EZR9" s="10"/>
      <c r="EZS9" s="7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10"/>
      <c r="FAG9" s="12"/>
      <c r="FAH9" s="10"/>
      <c r="FAI9" s="7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10"/>
      <c r="FAW9" s="12"/>
      <c r="FAX9" s="10"/>
      <c r="FAY9" s="7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10"/>
      <c r="FBM9" s="12"/>
      <c r="FBN9" s="10"/>
      <c r="FBO9" s="7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10"/>
      <c r="FCC9" s="12"/>
      <c r="FCD9" s="10"/>
      <c r="FCE9" s="7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10"/>
      <c r="FCS9" s="12"/>
      <c r="FCT9" s="10"/>
      <c r="FCU9" s="7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10"/>
      <c r="FDI9" s="12"/>
      <c r="FDJ9" s="10"/>
      <c r="FDK9" s="7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10"/>
      <c r="FDY9" s="12"/>
      <c r="FDZ9" s="10"/>
      <c r="FEA9" s="7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10"/>
      <c r="FEO9" s="12"/>
      <c r="FEP9" s="10"/>
      <c r="FEQ9" s="7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10"/>
      <c r="FFE9" s="12"/>
      <c r="FFF9" s="10"/>
      <c r="FFG9" s="7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10"/>
      <c r="FFU9" s="12"/>
      <c r="FFV9" s="10"/>
      <c r="FFW9" s="7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10"/>
      <c r="FGK9" s="12"/>
      <c r="FGL9" s="10"/>
      <c r="FGM9" s="7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10"/>
      <c r="FHA9" s="12"/>
      <c r="FHB9" s="10"/>
      <c r="FHC9" s="7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10"/>
      <c r="FHQ9" s="12"/>
      <c r="FHR9" s="10"/>
      <c r="FHS9" s="7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10"/>
      <c r="FIG9" s="12"/>
      <c r="FIH9" s="10"/>
      <c r="FII9" s="7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10"/>
      <c r="FIW9" s="12"/>
      <c r="FIX9" s="10"/>
      <c r="FIY9" s="7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10"/>
      <c r="FJM9" s="12"/>
      <c r="FJN9" s="10"/>
      <c r="FJO9" s="7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10"/>
      <c r="FKC9" s="12"/>
      <c r="FKD9" s="10"/>
      <c r="FKE9" s="7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10"/>
      <c r="FKS9" s="12"/>
      <c r="FKT9" s="10"/>
      <c r="FKU9" s="7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10"/>
      <c r="FLI9" s="12"/>
      <c r="FLJ9" s="10"/>
      <c r="FLK9" s="7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10"/>
      <c r="FLY9" s="12"/>
      <c r="FLZ9" s="10"/>
      <c r="FMA9" s="7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10"/>
      <c r="FMO9" s="12"/>
      <c r="FMP9" s="10"/>
      <c r="FMQ9" s="7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10"/>
      <c r="FNE9" s="12"/>
      <c r="FNF9" s="10"/>
      <c r="FNG9" s="7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10"/>
      <c r="FNU9" s="12"/>
      <c r="FNV9" s="10"/>
      <c r="FNW9" s="7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10"/>
      <c r="FOK9" s="12"/>
      <c r="FOL9" s="10"/>
      <c r="FOM9" s="7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10"/>
      <c r="FPA9" s="12"/>
      <c r="FPB9" s="10"/>
      <c r="FPC9" s="7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10"/>
      <c r="FPQ9" s="12"/>
      <c r="FPR9" s="10"/>
      <c r="FPS9" s="7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10"/>
      <c r="FQG9" s="12"/>
      <c r="FQH9" s="10"/>
      <c r="FQI9" s="7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10"/>
      <c r="FQW9" s="12"/>
      <c r="FQX9" s="10"/>
      <c r="FQY9" s="7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10"/>
      <c r="FRM9" s="12"/>
      <c r="FRN9" s="10"/>
      <c r="FRO9" s="7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10"/>
      <c r="FSC9" s="12"/>
      <c r="FSD9" s="10"/>
      <c r="FSE9" s="7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10"/>
      <c r="FSS9" s="12"/>
      <c r="FST9" s="10"/>
      <c r="FSU9" s="7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10"/>
      <c r="FTI9" s="12"/>
      <c r="FTJ9" s="10"/>
      <c r="FTK9" s="7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10"/>
      <c r="FTY9" s="12"/>
      <c r="FTZ9" s="10"/>
      <c r="FUA9" s="7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10"/>
      <c r="FUO9" s="12"/>
      <c r="FUP9" s="10"/>
      <c r="FUQ9" s="7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10"/>
      <c r="FVE9" s="12"/>
      <c r="FVF9" s="10"/>
      <c r="FVG9" s="7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10"/>
      <c r="FVU9" s="12"/>
      <c r="FVV9" s="10"/>
      <c r="FVW9" s="7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10"/>
      <c r="FWK9" s="12"/>
      <c r="FWL9" s="10"/>
      <c r="FWM9" s="7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10"/>
      <c r="FXA9" s="12"/>
      <c r="FXB9" s="10"/>
      <c r="FXC9" s="7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10"/>
      <c r="FXQ9" s="12"/>
      <c r="FXR9" s="10"/>
      <c r="FXS9" s="7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10"/>
      <c r="FYG9" s="12"/>
      <c r="FYH9" s="10"/>
      <c r="FYI9" s="7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10"/>
      <c r="FYW9" s="12"/>
      <c r="FYX9" s="10"/>
      <c r="FYY9" s="7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10"/>
      <c r="FZM9" s="12"/>
      <c r="FZN9" s="10"/>
      <c r="FZO9" s="7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10"/>
      <c r="GAC9" s="12"/>
      <c r="GAD9" s="10"/>
      <c r="GAE9" s="7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10"/>
      <c r="GAS9" s="12"/>
      <c r="GAT9" s="10"/>
      <c r="GAU9" s="7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10"/>
      <c r="GBI9" s="12"/>
      <c r="GBJ9" s="10"/>
      <c r="GBK9" s="7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10"/>
      <c r="GBY9" s="12"/>
      <c r="GBZ9" s="10"/>
      <c r="GCA9" s="7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10"/>
      <c r="GCO9" s="12"/>
      <c r="GCP9" s="10"/>
      <c r="GCQ9" s="7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10"/>
      <c r="GDE9" s="12"/>
      <c r="GDF9" s="10"/>
      <c r="GDG9" s="7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10"/>
      <c r="GDU9" s="12"/>
      <c r="GDV9" s="10"/>
      <c r="GDW9" s="7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10"/>
      <c r="GEK9" s="12"/>
      <c r="GEL9" s="10"/>
      <c r="GEM9" s="7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10"/>
      <c r="GFA9" s="12"/>
      <c r="GFB9" s="10"/>
      <c r="GFC9" s="7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10"/>
      <c r="GFQ9" s="12"/>
      <c r="GFR9" s="10"/>
      <c r="GFS9" s="7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10"/>
      <c r="GGG9" s="12"/>
      <c r="GGH9" s="10"/>
      <c r="GGI9" s="7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10"/>
      <c r="GGW9" s="12"/>
      <c r="GGX9" s="10"/>
      <c r="GGY9" s="7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10"/>
      <c r="GHM9" s="12"/>
      <c r="GHN9" s="10"/>
      <c r="GHO9" s="7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10"/>
      <c r="GIC9" s="12"/>
      <c r="GID9" s="10"/>
      <c r="GIE9" s="7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10"/>
      <c r="GIS9" s="12"/>
      <c r="GIT9" s="10"/>
      <c r="GIU9" s="7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10"/>
      <c r="GJI9" s="12"/>
      <c r="GJJ9" s="10"/>
      <c r="GJK9" s="7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10"/>
      <c r="GJY9" s="12"/>
      <c r="GJZ9" s="10"/>
      <c r="GKA9" s="7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10"/>
      <c r="GKO9" s="12"/>
      <c r="GKP9" s="10"/>
      <c r="GKQ9" s="7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10"/>
      <c r="GLE9" s="12"/>
      <c r="GLF9" s="10"/>
      <c r="GLG9" s="7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10"/>
      <c r="GLU9" s="12"/>
      <c r="GLV9" s="10"/>
      <c r="GLW9" s="7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10"/>
      <c r="GMK9" s="12"/>
      <c r="GML9" s="10"/>
      <c r="GMM9" s="7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10"/>
      <c r="GNA9" s="12"/>
      <c r="GNB9" s="10"/>
      <c r="GNC9" s="7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10"/>
      <c r="GNQ9" s="12"/>
      <c r="GNR9" s="10"/>
      <c r="GNS9" s="7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10"/>
      <c r="GOG9" s="12"/>
      <c r="GOH9" s="10"/>
      <c r="GOI9" s="7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10"/>
      <c r="GOW9" s="12"/>
      <c r="GOX9" s="10"/>
      <c r="GOY9" s="7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10"/>
      <c r="GPM9" s="12"/>
      <c r="GPN9" s="10"/>
      <c r="GPO9" s="7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10"/>
      <c r="GQC9" s="12"/>
      <c r="GQD9" s="10"/>
      <c r="GQE9" s="7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10"/>
      <c r="GQS9" s="12"/>
      <c r="GQT9" s="10"/>
      <c r="GQU9" s="7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10"/>
      <c r="GRI9" s="12"/>
      <c r="GRJ9" s="10"/>
      <c r="GRK9" s="7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10"/>
      <c r="GRY9" s="12"/>
      <c r="GRZ9" s="10"/>
      <c r="GSA9" s="7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10"/>
      <c r="GSO9" s="12"/>
      <c r="GSP9" s="10"/>
      <c r="GSQ9" s="7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10"/>
      <c r="GTE9" s="12"/>
      <c r="GTF9" s="10"/>
      <c r="GTG9" s="7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10"/>
      <c r="GTU9" s="12"/>
      <c r="GTV9" s="10"/>
      <c r="GTW9" s="7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10"/>
      <c r="GUK9" s="12"/>
      <c r="GUL9" s="10"/>
      <c r="GUM9" s="7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10"/>
      <c r="GVA9" s="12"/>
      <c r="GVB9" s="10"/>
      <c r="GVC9" s="7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10"/>
      <c r="GVQ9" s="12"/>
      <c r="GVR9" s="10"/>
      <c r="GVS9" s="7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10"/>
      <c r="GWG9" s="12"/>
      <c r="GWH9" s="10"/>
      <c r="GWI9" s="7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10"/>
      <c r="GWW9" s="12"/>
      <c r="GWX9" s="10"/>
      <c r="GWY9" s="7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10"/>
      <c r="GXM9" s="12"/>
      <c r="GXN9" s="10"/>
      <c r="GXO9" s="7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10"/>
      <c r="GYC9" s="12"/>
      <c r="GYD9" s="10"/>
      <c r="GYE9" s="7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10"/>
      <c r="GYS9" s="12"/>
      <c r="GYT9" s="10"/>
      <c r="GYU9" s="7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10"/>
      <c r="GZI9" s="12"/>
      <c r="GZJ9" s="10"/>
      <c r="GZK9" s="7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10"/>
      <c r="GZY9" s="12"/>
      <c r="GZZ9" s="10"/>
      <c r="HAA9" s="7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10"/>
      <c r="HAO9" s="12"/>
      <c r="HAP9" s="10"/>
      <c r="HAQ9" s="7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10"/>
      <c r="HBE9" s="12"/>
      <c r="HBF9" s="10"/>
      <c r="HBG9" s="7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10"/>
      <c r="HBU9" s="12"/>
      <c r="HBV9" s="10"/>
      <c r="HBW9" s="7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10"/>
      <c r="HCK9" s="12"/>
      <c r="HCL9" s="10"/>
      <c r="HCM9" s="7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10"/>
      <c r="HDA9" s="12"/>
      <c r="HDB9" s="10"/>
      <c r="HDC9" s="7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10"/>
      <c r="HDQ9" s="12"/>
      <c r="HDR9" s="10"/>
      <c r="HDS9" s="7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10"/>
      <c r="HEG9" s="12"/>
      <c r="HEH9" s="10"/>
      <c r="HEI9" s="7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10"/>
      <c r="HEW9" s="12"/>
      <c r="HEX9" s="10"/>
      <c r="HEY9" s="7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10"/>
      <c r="HFM9" s="12"/>
      <c r="HFN9" s="10"/>
      <c r="HFO9" s="7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10"/>
      <c r="HGC9" s="12"/>
      <c r="HGD9" s="10"/>
      <c r="HGE9" s="7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10"/>
      <c r="HGS9" s="12"/>
      <c r="HGT9" s="10"/>
      <c r="HGU9" s="7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10"/>
      <c r="HHI9" s="12"/>
      <c r="HHJ9" s="10"/>
      <c r="HHK9" s="7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10"/>
      <c r="HHY9" s="12"/>
      <c r="HHZ9" s="10"/>
      <c r="HIA9" s="7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10"/>
      <c r="HIO9" s="12"/>
      <c r="HIP9" s="10"/>
      <c r="HIQ9" s="7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10"/>
      <c r="HJE9" s="12"/>
      <c r="HJF9" s="10"/>
      <c r="HJG9" s="7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10"/>
      <c r="HJU9" s="12"/>
      <c r="HJV9" s="10"/>
      <c r="HJW9" s="7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10"/>
      <c r="HKK9" s="12"/>
      <c r="HKL9" s="10"/>
      <c r="HKM9" s="7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10"/>
      <c r="HLA9" s="12"/>
      <c r="HLB9" s="10"/>
      <c r="HLC9" s="7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10"/>
      <c r="HLQ9" s="12"/>
      <c r="HLR9" s="10"/>
      <c r="HLS9" s="7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10"/>
      <c r="HMG9" s="12"/>
      <c r="HMH9" s="10"/>
      <c r="HMI9" s="7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10"/>
      <c r="HMW9" s="12"/>
      <c r="HMX9" s="10"/>
      <c r="HMY9" s="7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10"/>
      <c r="HNM9" s="12"/>
      <c r="HNN9" s="10"/>
      <c r="HNO9" s="7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10"/>
      <c r="HOC9" s="12"/>
      <c r="HOD9" s="10"/>
      <c r="HOE9" s="7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10"/>
      <c r="HOS9" s="12"/>
      <c r="HOT9" s="10"/>
      <c r="HOU9" s="7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10"/>
      <c r="HPI9" s="12"/>
      <c r="HPJ9" s="10"/>
      <c r="HPK9" s="7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10"/>
      <c r="HPY9" s="12"/>
      <c r="HPZ9" s="10"/>
      <c r="HQA9" s="7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10"/>
      <c r="HQO9" s="12"/>
      <c r="HQP9" s="10"/>
      <c r="HQQ9" s="7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10"/>
      <c r="HRE9" s="12"/>
      <c r="HRF9" s="10"/>
      <c r="HRG9" s="7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10"/>
      <c r="HRU9" s="12"/>
      <c r="HRV9" s="10"/>
      <c r="HRW9" s="7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10"/>
      <c r="HSK9" s="12"/>
      <c r="HSL9" s="10"/>
      <c r="HSM9" s="7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10"/>
      <c r="HTA9" s="12"/>
      <c r="HTB9" s="10"/>
      <c r="HTC9" s="7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10"/>
      <c r="HTQ9" s="12"/>
      <c r="HTR9" s="10"/>
      <c r="HTS9" s="7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10"/>
      <c r="HUG9" s="12"/>
      <c r="HUH9" s="10"/>
      <c r="HUI9" s="7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10"/>
      <c r="HUW9" s="12"/>
      <c r="HUX9" s="10"/>
      <c r="HUY9" s="7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10"/>
      <c r="HVM9" s="12"/>
      <c r="HVN9" s="10"/>
      <c r="HVO9" s="7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10"/>
      <c r="HWC9" s="12"/>
      <c r="HWD9" s="10"/>
      <c r="HWE9" s="7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10"/>
      <c r="HWS9" s="12"/>
      <c r="HWT9" s="10"/>
      <c r="HWU9" s="7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10"/>
      <c r="HXI9" s="12"/>
      <c r="HXJ9" s="10"/>
      <c r="HXK9" s="7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10"/>
      <c r="HXY9" s="12"/>
      <c r="HXZ9" s="10"/>
      <c r="HYA9" s="7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10"/>
      <c r="HYO9" s="12"/>
      <c r="HYP9" s="10"/>
      <c r="HYQ9" s="7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10"/>
      <c r="HZE9" s="12"/>
      <c r="HZF9" s="10"/>
      <c r="HZG9" s="7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10"/>
      <c r="HZU9" s="12"/>
      <c r="HZV9" s="10"/>
      <c r="HZW9" s="7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10"/>
      <c r="IAK9" s="12"/>
      <c r="IAL9" s="10"/>
      <c r="IAM9" s="7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10"/>
      <c r="IBA9" s="12"/>
      <c r="IBB9" s="10"/>
      <c r="IBC9" s="7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10"/>
      <c r="IBQ9" s="12"/>
      <c r="IBR9" s="10"/>
      <c r="IBS9" s="7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10"/>
      <c r="ICG9" s="12"/>
      <c r="ICH9" s="10"/>
      <c r="ICI9" s="7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10"/>
      <c r="ICW9" s="12"/>
      <c r="ICX9" s="10"/>
      <c r="ICY9" s="7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10"/>
      <c r="IDM9" s="12"/>
      <c r="IDN9" s="10"/>
      <c r="IDO9" s="7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10"/>
      <c r="IEC9" s="12"/>
      <c r="IED9" s="10"/>
      <c r="IEE9" s="7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10"/>
      <c r="IES9" s="12"/>
      <c r="IET9" s="10"/>
      <c r="IEU9" s="7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10"/>
      <c r="IFI9" s="12"/>
      <c r="IFJ9" s="10"/>
      <c r="IFK9" s="7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10"/>
      <c r="IFY9" s="12"/>
      <c r="IFZ9" s="10"/>
      <c r="IGA9" s="7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10"/>
      <c r="IGO9" s="12"/>
      <c r="IGP9" s="10"/>
      <c r="IGQ9" s="7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10"/>
      <c r="IHE9" s="12"/>
      <c r="IHF9" s="10"/>
      <c r="IHG9" s="7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10"/>
      <c r="IHU9" s="12"/>
      <c r="IHV9" s="10"/>
      <c r="IHW9" s="7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10"/>
      <c r="IIK9" s="12"/>
      <c r="IIL9" s="10"/>
      <c r="IIM9" s="7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10"/>
      <c r="IJA9" s="12"/>
      <c r="IJB9" s="10"/>
      <c r="IJC9" s="7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10"/>
      <c r="IJQ9" s="12"/>
      <c r="IJR9" s="10"/>
      <c r="IJS9" s="7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10"/>
      <c r="IKG9" s="12"/>
      <c r="IKH9" s="10"/>
      <c r="IKI9" s="7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10"/>
      <c r="IKW9" s="12"/>
      <c r="IKX9" s="10"/>
      <c r="IKY9" s="7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10"/>
      <c r="ILM9" s="12"/>
      <c r="ILN9" s="10"/>
      <c r="ILO9" s="7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10"/>
      <c r="IMC9" s="12"/>
      <c r="IMD9" s="10"/>
      <c r="IME9" s="7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10"/>
      <c r="IMS9" s="12"/>
      <c r="IMT9" s="10"/>
      <c r="IMU9" s="7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10"/>
      <c r="INI9" s="12"/>
      <c r="INJ9" s="10"/>
      <c r="INK9" s="7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10"/>
      <c r="INY9" s="12"/>
      <c r="INZ9" s="10"/>
      <c r="IOA9" s="7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10"/>
      <c r="IOO9" s="12"/>
      <c r="IOP9" s="10"/>
      <c r="IOQ9" s="7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10"/>
      <c r="IPE9" s="12"/>
      <c r="IPF9" s="10"/>
      <c r="IPG9" s="7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10"/>
      <c r="IPU9" s="12"/>
      <c r="IPV9" s="10"/>
      <c r="IPW9" s="7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10"/>
      <c r="IQK9" s="12"/>
      <c r="IQL9" s="10"/>
      <c r="IQM9" s="7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10"/>
      <c r="IRA9" s="12"/>
      <c r="IRB9" s="10"/>
      <c r="IRC9" s="7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10"/>
      <c r="IRQ9" s="12"/>
      <c r="IRR9" s="10"/>
      <c r="IRS9" s="7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10"/>
      <c r="ISG9" s="12"/>
      <c r="ISH9" s="10"/>
      <c r="ISI9" s="7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10"/>
      <c r="ISW9" s="12"/>
      <c r="ISX9" s="10"/>
      <c r="ISY9" s="7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10"/>
      <c r="ITM9" s="12"/>
      <c r="ITN9" s="10"/>
      <c r="ITO9" s="7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10"/>
      <c r="IUC9" s="12"/>
      <c r="IUD9" s="10"/>
      <c r="IUE9" s="7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10"/>
      <c r="IUS9" s="12"/>
      <c r="IUT9" s="10"/>
      <c r="IUU9" s="7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10"/>
      <c r="IVI9" s="12"/>
      <c r="IVJ9" s="10"/>
      <c r="IVK9" s="7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10"/>
      <c r="IVY9" s="12"/>
      <c r="IVZ9" s="10"/>
      <c r="IWA9" s="7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10"/>
      <c r="IWO9" s="12"/>
      <c r="IWP9" s="10"/>
      <c r="IWQ9" s="7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10"/>
      <c r="IXE9" s="12"/>
      <c r="IXF9" s="10"/>
      <c r="IXG9" s="7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10"/>
      <c r="IXU9" s="12"/>
      <c r="IXV9" s="10"/>
      <c r="IXW9" s="7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10"/>
      <c r="IYK9" s="12"/>
      <c r="IYL9" s="10"/>
      <c r="IYM9" s="7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10"/>
      <c r="IZA9" s="12"/>
      <c r="IZB9" s="10"/>
      <c r="IZC9" s="7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10"/>
      <c r="IZQ9" s="12"/>
      <c r="IZR9" s="10"/>
      <c r="IZS9" s="7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10"/>
      <c r="JAG9" s="12"/>
      <c r="JAH9" s="10"/>
      <c r="JAI9" s="7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10"/>
      <c r="JAW9" s="12"/>
      <c r="JAX9" s="10"/>
      <c r="JAY9" s="7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10"/>
      <c r="JBM9" s="12"/>
      <c r="JBN9" s="10"/>
      <c r="JBO9" s="7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10"/>
      <c r="JCC9" s="12"/>
      <c r="JCD9" s="10"/>
      <c r="JCE9" s="7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10"/>
      <c r="JCS9" s="12"/>
      <c r="JCT9" s="10"/>
      <c r="JCU9" s="7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10"/>
      <c r="JDI9" s="12"/>
      <c r="JDJ9" s="10"/>
      <c r="JDK9" s="7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10"/>
      <c r="JDY9" s="12"/>
      <c r="JDZ9" s="10"/>
      <c r="JEA9" s="7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10"/>
      <c r="JEO9" s="12"/>
      <c r="JEP9" s="10"/>
      <c r="JEQ9" s="7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10"/>
      <c r="JFE9" s="12"/>
      <c r="JFF9" s="10"/>
      <c r="JFG9" s="7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10"/>
      <c r="JFU9" s="12"/>
      <c r="JFV9" s="10"/>
      <c r="JFW9" s="7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10"/>
      <c r="JGK9" s="12"/>
      <c r="JGL9" s="10"/>
      <c r="JGM9" s="7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10"/>
      <c r="JHA9" s="12"/>
      <c r="JHB9" s="10"/>
      <c r="JHC9" s="7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10"/>
      <c r="JHQ9" s="12"/>
      <c r="JHR9" s="10"/>
      <c r="JHS9" s="7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10"/>
      <c r="JIG9" s="12"/>
      <c r="JIH9" s="10"/>
      <c r="JII9" s="7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10"/>
      <c r="JIW9" s="12"/>
      <c r="JIX9" s="10"/>
      <c r="JIY9" s="7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10"/>
      <c r="JJM9" s="12"/>
      <c r="JJN9" s="10"/>
      <c r="JJO9" s="7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10"/>
      <c r="JKC9" s="12"/>
      <c r="JKD9" s="10"/>
      <c r="JKE9" s="7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10"/>
      <c r="JKS9" s="12"/>
      <c r="JKT9" s="10"/>
      <c r="JKU9" s="7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10"/>
      <c r="JLI9" s="12"/>
      <c r="JLJ9" s="10"/>
      <c r="JLK9" s="7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10"/>
      <c r="JLY9" s="12"/>
      <c r="JLZ9" s="10"/>
      <c r="JMA9" s="7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10"/>
      <c r="JMO9" s="12"/>
      <c r="JMP9" s="10"/>
      <c r="JMQ9" s="7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10"/>
      <c r="JNE9" s="12"/>
      <c r="JNF9" s="10"/>
      <c r="JNG9" s="7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10"/>
      <c r="JNU9" s="12"/>
      <c r="JNV9" s="10"/>
      <c r="JNW9" s="7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10"/>
      <c r="JOK9" s="12"/>
      <c r="JOL9" s="10"/>
      <c r="JOM9" s="7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10"/>
      <c r="JPA9" s="12"/>
      <c r="JPB9" s="10"/>
      <c r="JPC9" s="7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10"/>
      <c r="JPQ9" s="12"/>
      <c r="JPR9" s="10"/>
      <c r="JPS9" s="7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10"/>
      <c r="JQG9" s="12"/>
      <c r="JQH9" s="10"/>
      <c r="JQI9" s="7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10"/>
      <c r="JQW9" s="12"/>
      <c r="JQX9" s="10"/>
      <c r="JQY9" s="7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10"/>
      <c r="JRM9" s="12"/>
      <c r="JRN9" s="10"/>
      <c r="JRO9" s="7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10"/>
      <c r="JSC9" s="12"/>
      <c r="JSD9" s="10"/>
      <c r="JSE9" s="7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10"/>
      <c r="JSS9" s="12"/>
      <c r="JST9" s="10"/>
      <c r="JSU9" s="7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10"/>
      <c r="JTI9" s="12"/>
      <c r="JTJ9" s="10"/>
      <c r="JTK9" s="7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10"/>
      <c r="JTY9" s="12"/>
      <c r="JTZ9" s="10"/>
      <c r="JUA9" s="7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10"/>
      <c r="JUO9" s="12"/>
      <c r="JUP9" s="10"/>
      <c r="JUQ9" s="7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10"/>
      <c r="JVE9" s="12"/>
      <c r="JVF9" s="10"/>
      <c r="JVG9" s="7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10"/>
      <c r="JVU9" s="12"/>
      <c r="JVV9" s="10"/>
      <c r="JVW9" s="7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10"/>
      <c r="JWK9" s="12"/>
      <c r="JWL9" s="10"/>
      <c r="JWM9" s="7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10"/>
      <c r="JXA9" s="12"/>
      <c r="JXB9" s="10"/>
      <c r="JXC9" s="7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10"/>
      <c r="JXQ9" s="12"/>
      <c r="JXR9" s="10"/>
      <c r="JXS9" s="7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10"/>
      <c r="JYG9" s="12"/>
      <c r="JYH9" s="10"/>
      <c r="JYI9" s="7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10"/>
      <c r="JYW9" s="12"/>
      <c r="JYX9" s="10"/>
      <c r="JYY9" s="7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10"/>
      <c r="JZM9" s="12"/>
      <c r="JZN9" s="10"/>
      <c r="JZO9" s="7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10"/>
      <c r="KAC9" s="12"/>
      <c r="KAD9" s="10"/>
      <c r="KAE9" s="7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10"/>
      <c r="KAS9" s="12"/>
      <c r="KAT9" s="10"/>
      <c r="KAU9" s="7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10"/>
      <c r="KBI9" s="12"/>
      <c r="KBJ9" s="10"/>
      <c r="KBK9" s="7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10"/>
      <c r="KBY9" s="12"/>
      <c r="KBZ9" s="10"/>
      <c r="KCA9" s="7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10"/>
      <c r="KCO9" s="12"/>
      <c r="KCP9" s="10"/>
      <c r="KCQ9" s="7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10"/>
      <c r="KDE9" s="12"/>
      <c r="KDF9" s="10"/>
      <c r="KDG9" s="7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10"/>
      <c r="KDU9" s="12"/>
      <c r="KDV9" s="10"/>
      <c r="KDW9" s="7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10"/>
      <c r="KEK9" s="12"/>
      <c r="KEL9" s="10"/>
      <c r="KEM9" s="7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10"/>
      <c r="KFA9" s="12"/>
      <c r="KFB9" s="10"/>
      <c r="KFC9" s="7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10"/>
      <c r="KFQ9" s="12"/>
      <c r="KFR9" s="10"/>
      <c r="KFS9" s="7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10"/>
      <c r="KGG9" s="12"/>
      <c r="KGH9" s="10"/>
      <c r="KGI9" s="7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10"/>
      <c r="KGW9" s="12"/>
      <c r="KGX9" s="10"/>
      <c r="KGY9" s="7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10"/>
      <c r="KHM9" s="12"/>
      <c r="KHN9" s="10"/>
      <c r="KHO9" s="7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10"/>
      <c r="KIC9" s="12"/>
      <c r="KID9" s="10"/>
      <c r="KIE9" s="7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10"/>
      <c r="KIS9" s="12"/>
      <c r="KIT9" s="10"/>
      <c r="KIU9" s="7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10"/>
      <c r="KJI9" s="12"/>
      <c r="KJJ9" s="10"/>
      <c r="KJK9" s="7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10"/>
      <c r="KJY9" s="12"/>
      <c r="KJZ9" s="10"/>
      <c r="KKA9" s="7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10"/>
      <c r="KKO9" s="12"/>
      <c r="KKP9" s="10"/>
      <c r="KKQ9" s="7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10"/>
      <c r="KLE9" s="12"/>
      <c r="KLF9" s="10"/>
      <c r="KLG9" s="7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10"/>
      <c r="KLU9" s="12"/>
      <c r="KLV9" s="10"/>
      <c r="KLW9" s="7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10"/>
      <c r="KMK9" s="12"/>
      <c r="KML9" s="10"/>
      <c r="KMM9" s="7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10"/>
      <c r="KNA9" s="12"/>
      <c r="KNB9" s="10"/>
      <c r="KNC9" s="7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10"/>
      <c r="KNQ9" s="12"/>
      <c r="KNR9" s="10"/>
      <c r="KNS9" s="7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10"/>
      <c r="KOG9" s="12"/>
      <c r="KOH9" s="10"/>
      <c r="KOI9" s="7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10"/>
      <c r="KOW9" s="12"/>
      <c r="KOX9" s="10"/>
      <c r="KOY9" s="7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10"/>
      <c r="KPM9" s="12"/>
      <c r="KPN9" s="10"/>
      <c r="KPO9" s="7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10"/>
      <c r="KQC9" s="12"/>
      <c r="KQD9" s="10"/>
      <c r="KQE9" s="7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10"/>
      <c r="KQS9" s="12"/>
      <c r="KQT9" s="10"/>
      <c r="KQU9" s="7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10"/>
      <c r="KRI9" s="12"/>
      <c r="KRJ9" s="10"/>
      <c r="KRK9" s="7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10"/>
      <c r="KRY9" s="12"/>
      <c r="KRZ9" s="10"/>
      <c r="KSA9" s="7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10"/>
      <c r="KSO9" s="12"/>
      <c r="KSP9" s="10"/>
      <c r="KSQ9" s="7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10"/>
      <c r="KTE9" s="12"/>
      <c r="KTF9" s="10"/>
      <c r="KTG9" s="7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10"/>
      <c r="KTU9" s="12"/>
      <c r="KTV9" s="10"/>
      <c r="KTW9" s="7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10"/>
      <c r="KUK9" s="12"/>
      <c r="KUL9" s="10"/>
      <c r="KUM9" s="7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10"/>
      <c r="KVA9" s="12"/>
      <c r="KVB9" s="10"/>
      <c r="KVC9" s="7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10"/>
      <c r="KVQ9" s="12"/>
      <c r="KVR9" s="10"/>
      <c r="KVS9" s="7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10"/>
      <c r="KWG9" s="12"/>
      <c r="KWH9" s="10"/>
      <c r="KWI9" s="7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10"/>
      <c r="KWW9" s="12"/>
      <c r="KWX9" s="10"/>
      <c r="KWY9" s="7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10"/>
      <c r="KXM9" s="12"/>
      <c r="KXN9" s="10"/>
      <c r="KXO9" s="7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10"/>
      <c r="KYC9" s="12"/>
      <c r="KYD9" s="10"/>
      <c r="KYE9" s="7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10"/>
      <c r="KYS9" s="12"/>
      <c r="KYT9" s="10"/>
      <c r="KYU9" s="7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10"/>
      <c r="KZI9" s="12"/>
      <c r="KZJ9" s="10"/>
      <c r="KZK9" s="7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10"/>
      <c r="KZY9" s="12"/>
      <c r="KZZ9" s="10"/>
      <c r="LAA9" s="7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10"/>
      <c r="LAO9" s="12"/>
      <c r="LAP9" s="10"/>
      <c r="LAQ9" s="7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10"/>
      <c r="LBE9" s="12"/>
      <c r="LBF9" s="10"/>
      <c r="LBG9" s="7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10"/>
      <c r="LBU9" s="12"/>
      <c r="LBV9" s="10"/>
      <c r="LBW9" s="7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10"/>
      <c r="LCK9" s="12"/>
      <c r="LCL9" s="10"/>
      <c r="LCM9" s="7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10"/>
      <c r="LDA9" s="12"/>
      <c r="LDB9" s="10"/>
      <c r="LDC9" s="7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10"/>
      <c r="LDQ9" s="12"/>
      <c r="LDR9" s="10"/>
      <c r="LDS9" s="7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10"/>
      <c r="LEG9" s="12"/>
      <c r="LEH9" s="10"/>
      <c r="LEI9" s="7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10"/>
      <c r="LEW9" s="12"/>
      <c r="LEX9" s="10"/>
      <c r="LEY9" s="7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10"/>
      <c r="LFM9" s="12"/>
      <c r="LFN9" s="10"/>
      <c r="LFO9" s="7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10"/>
      <c r="LGC9" s="12"/>
      <c r="LGD9" s="10"/>
      <c r="LGE9" s="7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10"/>
      <c r="LGS9" s="12"/>
      <c r="LGT9" s="10"/>
      <c r="LGU9" s="7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10"/>
      <c r="LHI9" s="12"/>
      <c r="LHJ9" s="10"/>
      <c r="LHK9" s="7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10"/>
      <c r="LHY9" s="12"/>
      <c r="LHZ9" s="10"/>
      <c r="LIA9" s="7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10"/>
      <c r="LIO9" s="12"/>
      <c r="LIP9" s="10"/>
      <c r="LIQ9" s="7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10"/>
      <c r="LJE9" s="12"/>
      <c r="LJF9" s="10"/>
      <c r="LJG9" s="7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10"/>
      <c r="LJU9" s="12"/>
      <c r="LJV9" s="10"/>
      <c r="LJW9" s="7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10"/>
      <c r="LKK9" s="12"/>
      <c r="LKL9" s="10"/>
      <c r="LKM9" s="7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10"/>
      <c r="LLA9" s="12"/>
      <c r="LLB9" s="10"/>
      <c r="LLC9" s="7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10"/>
      <c r="LLQ9" s="12"/>
      <c r="LLR9" s="10"/>
      <c r="LLS9" s="7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10"/>
      <c r="LMG9" s="12"/>
      <c r="LMH9" s="10"/>
      <c r="LMI9" s="7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10"/>
      <c r="LMW9" s="12"/>
      <c r="LMX9" s="10"/>
      <c r="LMY9" s="7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10"/>
      <c r="LNM9" s="12"/>
      <c r="LNN9" s="10"/>
      <c r="LNO9" s="7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10"/>
      <c r="LOC9" s="12"/>
      <c r="LOD9" s="10"/>
      <c r="LOE9" s="7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10"/>
      <c r="LOS9" s="12"/>
      <c r="LOT9" s="10"/>
      <c r="LOU9" s="7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10"/>
      <c r="LPI9" s="12"/>
      <c r="LPJ9" s="10"/>
      <c r="LPK9" s="7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10"/>
      <c r="LPY9" s="12"/>
      <c r="LPZ9" s="10"/>
      <c r="LQA9" s="7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10"/>
      <c r="LQO9" s="12"/>
      <c r="LQP9" s="10"/>
      <c r="LQQ9" s="7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10"/>
      <c r="LRE9" s="12"/>
      <c r="LRF9" s="10"/>
      <c r="LRG9" s="7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10"/>
      <c r="LRU9" s="12"/>
      <c r="LRV9" s="10"/>
      <c r="LRW9" s="7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10"/>
      <c r="LSK9" s="12"/>
      <c r="LSL9" s="10"/>
      <c r="LSM9" s="7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10"/>
      <c r="LTA9" s="12"/>
      <c r="LTB9" s="10"/>
      <c r="LTC9" s="7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10"/>
      <c r="LTQ9" s="12"/>
      <c r="LTR9" s="10"/>
      <c r="LTS9" s="7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10"/>
      <c r="LUG9" s="12"/>
      <c r="LUH9" s="10"/>
      <c r="LUI9" s="7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10"/>
      <c r="LUW9" s="12"/>
      <c r="LUX9" s="10"/>
      <c r="LUY9" s="7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10"/>
      <c r="LVM9" s="12"/>
      <c r="LVN9" s="10"/>
      <c r="LVO9" s="7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10"/>
      <c r="LWC9" s="12"/>
      <c r="LWD9" s="10"/>
      <c r="LWE9" s="7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10"/>
      <c r="LWS9" s="12"/>
      <c r="LWT9" s="10"/>
      <c r="LWU9" s="7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10"/>
      <c r="LXI9" s="12"/>
      <c r="LXJ9" s="10"/>
      <c r="LXK9" s="7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10"/>
      <c r="LXY9" s="12"/>
      <c r="LXZ9" s="10"/>
      <c r="LYA9" s="7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10"/>
      <c r="LYO9" s="12"/>
      <c r="LYP9" s="10"/>
      <c r="LYQ9" s="7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10"/>
      <c r="LZE9" s="12"/>
      <c r="LZF9" s="10"/>
      <c r="LZG9" s="7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10"/>
      <c r="LZU9" s="12"/>
      <c r="LZV9" s="10"/>
      <c r="LZW9" s="7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10"/>
      <c r="MAK9" s="12"/>
      <c r="MAL9" s="10"/>
      <c r="MAM9" s="7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10"/>
      <c r="MBA9" s="12"/>
      <c r="MBB9" s="10"/>
      <c r="MBC9" s="7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10"/>
      <c r="MBQ9" s="12"/>
      <c r="MBR9" s="10"/>
      <c r="MBS9" s="7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10"/>
      <c r="MCG9" s="12"/>
      <c r="MCH9" s="10"/>
      <c r="MCI9" s="7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10"/>
      <c r="MCW9" s="12"/>
      <c r="MCX9" s="10"/>
      <c r="MCY9" s="7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10"/>
      <c r="MDM9" s="12"/>
      <c r="MDN9" s="10"/>
      <c r="MDO9" s="7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10"/>
      <c r="MEC9" s="12"/>
      <c r="MED9" s="10"/>
      <c r="MEE9" s="7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10"/>
      <c r="MES9" s="12"/>
      <c r="MET9" s="10"/>
      <c r="MEU9" s="7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10"/>
      <c r="MFI9" s="12"/>
      <c r="MFJ9" s="10"/>
      <c r="MFK9" s="7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10"/>
      <c r="MFY9" s="12"/>
      <c r="MFZ9" s="10"/>
      <c r="MGA9" s="7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10"/>
      <c r="MGO9" s="12"/>
      <c r="MGP9" s="10"/>
      <c r="MGQ9" s="7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10"/>
      <c r="MHE9" s="12"/>
      <c r="MHF9" s="10"/>
      <c r="MHG9" s="7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10"/>
      <c r="MHU9" s="12"/>
      <c r="MHV9" s="10"/>
      <c r="MHW9" s="7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10"/>
      <c r="MIK9" s="12"/>
      <c r="MIL9" s="10"/>
      <c r="MIM9" s="7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10"/>
      <c r="MJA9" s="12"/>
      <c r="MJB9" s="10"/>
      <c r="MJC9" s="7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10"/>
      <c r="MJQ9" s="12"/>
      <c r="MJR9" s="10"/>
      <c r="MJS9" s="7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10"/>
      <c r="MKG9" s="12"/>
      <c r="MKH9" s="10"/>
      <c r="MKI9" s="7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10"/>
      <c r="MKW9" s="12"/>
      <c r="MKX9" s="10"/>
      <c r="MKY9" s="7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10"/>
      <c r="MLM9" s="12"/>
      <c r="MLN9" s="10"/>
      <c r="MLO9" s="7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10"/>
      <c r="MMC9" s="12"/>
      <c r="MMD9" s="10"/>
      <c r="MME9" s="7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10"/>
      <c r="MMS9" s="12"/>
      <c r="MMT9" s="10"/>
      <c r="MMU9" s="7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10"/>
      <c r="MNI9" s="12"/>
      <c r="MNJ9" s="10"/>
      <c r="MNK9" s="7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10"/>
      <c r="MNY9" s="12"/>
      <c r="MNZ9" s="10"/>
      <c r="MOA9" s="7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10"/>
      <c r="MOO9" s="12"/>
      <c r="MOP9" s="10"/>
      <c r="MOQ9" s="7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10"/>
      <c r="MPE9" s="12"/>
      <c r="MPF9" s="10"/>
      <c r="MPG9" s="7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10"/>
      <c r="MPU9" s="12"/>
      <c r="MPV9" s="10"/>
      <c r="MPW9" s="7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10"/>
      <c r="MQK9" s="12"/>
      <c r="MQL9" s="10"/>
      <c r="MQM9" s="7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10"/>
      <c r="MRA9" s="12"/>
      <c r="MRB9" s="10"/>
      <c r="MRC9" s="7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10"/>
      <c r="MRQ9" s="12"/>
      <c r="MRR9" s="10"/>
      <c r="MRS9" s="7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10"/>
      <c r="MSG9" s="12"/>
      <c r="MSH9" s="10"/>
      <c r="MSI9" s="7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10"/>
      <c r="MSW9" s="12"/>
      <c r="MSX9" s="10"/>
      <c r="MSY9" s="7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10"/>
      <c r="MTM9" s="12"/>
      <c r="MTN9" s="10"/>
      <c r="MTO9" s="7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10"/>
      <c r="MUC9" s="12"/>
      <c r="MUD9" s="10"/>
      <c r="MUE9" s="7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10"/>
      <c r="MUS9" s="12"/>
      <c r="MUT9" s="10"/>
      <c r="MUU9" s="7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10"/>
      <c r="MVI9" s="12"/>
      <c r="MVJ9" s="10"/>
      <c r="MVK9" s="7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10"/>
      <c r="MVY9" s="12"/>
      <c r="MVZ9" s="10"/>
      <c r="MWA9" s="7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10"/>
      <c r="MWO9" s="12"/>
      <c r="MWP9" s="10"/>
      <c r="MWQ9" s="7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10"/>
      <c r="MXE9" s="12"/>
      <c r="MXF9" s="10"/>
      <c r="MXG9" s="7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10"/>
      <c r="MXU9" s="12"/>
      <c r="MXV9" s="10"/>
      <c r="MXW9" s="7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10"/>
      <c r="MYK9" s="12"/>
      <c r="MYL9" s="10"/>
      <c r="MYM9" s="7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10"/>
      <c r="MZA9" s="12"/>
      <c r="MZB9" s="10"/>
      <c r="MZC9" s="7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10"/>
      <c r="MZQ9" s="12"/>
      <c r="MZR9" s="10"/>
      <c r="MZS9" s="7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10"/>
      <c r="NAG9" s="12"/>
      <c r="NAH9" s="10"/>
      <c r="NAI9" s="7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10"/>
      <c r="NAW9" s="12"/>
      <c r="NAX9" s="10"/>
      <c r="NAY9" s="7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10"/>
      <c r="NBM9" s="12"/>
      <c r="NBN9" s="10"/>
      <c r="NBO9" s="7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10"/>
      <c r="NCC9" s="12"/>
      <c r="NCD9" s="10"/>
      <c r="NCE9" s="7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10"/>
      <c r="NCS9" s="12"/>
      <c r="NCT9" s="10"/>
      <c r="NCU9" s="7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10"/>
      <c r="NDI9" s="12"/>
      <c r="NDJ9" s="10"/>
      <c r="NDK9" s="7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10"/>
      <c r="NDY9" s="12"/>
      <c r="NDZ9" s="10"/>
      <c r="NEA9" s="7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10"/>
      <c r="NEO9" s="12"/>
      <c r="NEP9" s="10"/>
      <c r="NEQ9" s="7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10"/>
      <c r="NFE9" s="12"/>
      <c r="NFF9" s="10"/>
      <c r="NFG9" s="7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10"/>
      <c r="NFU9" s="12"/>
      <c r="NFV9" s="10"/>
      <c r="NFW9" s="7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10"/>
      <c r="NGK9" s="12"/>
      <c r="NGL9" s="10"/>
      <c r="NGM9" s="7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10"/>
      <c r="NHA9" s="12"/>
      <c r="NHB9" s="10"/>
      <c r="NHC9" s="7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10"/>
      <c r="NHQ9" s="12"/>
      <c r="NHR9" s="10"/>
      <c r="NHS9" s="7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10"/>
      <c r="NIG9" s="12"/>
      <c r="NIH9" s="10"/>
      <c r="NII9" s="7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10"/>
      <c r="NIW9" s="12"/>
      <c r="NIX9" s="10"/>
      <c r="NIY9" s="7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10"/>
      <c r="NJM9" s="12"/>
      <c r="NJN9" s="10"/>
      <c r="NJO9" s="7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10"/>
      <c r="NKC9" s="12"/>
      <c r="NKD9" s="10"/>
      <c r="NKE9" s="7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10"/>
      <c r="NKS9" s="12"/>
      <c r="NKT9" s="10"/>
      <c r="NKU9" s="7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10"/>
      <c r="NLI9" s="12"/>
      <c r="NLJ9" s="10"/>
      <c r="NLK9" s="7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10"/>
      <c r="NLY9" s="12"/>
      <c r="NLZ9" s="10"/>
      <c r="NMA9" s="7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10"/>
      <c r="NMO9" s="12"/>
      <c r="NMP9" s="10"/>
      <c r="NMQ9" s="7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10"/>
      <c r="NNE9" s="12"/>
      <c r="NNF9" s="10"/>
      <c r="NNG9" s="7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10"/>
      <c r="NNU9" s="12"/>
      <c r="NNV9" s="10"/>
      <c r="NNW9" s="7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10"/>
      <c r="NOK9" s="12"/>
      <c r="NOL9" s="10"/>
      <c r="NOM9" s="7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10"/>
      <c r="NPA9" s="12"/>
      <c r="NPB9" s="10"/>
      <c r="NPC9" s="7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10"/>
      <c r="NPQ9" s="12"/>
      <c r="NPR9" s="10"/>
      <c r="NPS9" s="7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10"/>
      <c r="NQG9" s="12"/>
      <c r="NQH9" s="10"/>
      <c r="NQI9" s="7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10"/>
      <c r="NQW9" s="12"/>
      <c r="NQX9" s="10"/>
      <c r="NQY9" s="7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10"/>
      <c r="NRM9" s="12"/>
      <c r="NRN9" s="10"/>
      <c r="NRO9" s="7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10"/>
      <c r="NSC9" s="12"/>
      <c r="NSD9" s="10"/>
      <c r="NSE9" s="7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10"/>
      <c r="NSS9" s="12"/>
      <c r="NST9" s="10"/>
      <c r="NSU9" s="7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10"/>
      <c r="NTI9" s="12"/>
      <c r="NTJ9" s="10"/>
      <c r="NTK9" s="7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10"/>
      <c r="NTY9" s="12"/>
      <c r="NTZ9" s="10"/>
      <c r="NUA9" s="7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10"/>
      <c r="NUO9" s="12"/>
      <c r="NUP9" s="10"/>
      <c r="NUQ9" s="7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10"/>
      <c r="NVE9" s="12"/>
      <c r="NVF9" s="10"/>
      <c r="NVG9" s="7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10"/>
      <c r="NVU9" s="12"/>
      <c r="NVV9" s="10"/>
      <c r="NVW9" s="7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10"/>
      <c r="NWK9" s="12"/>
      <c r="NWL9" s="10"/>
      <c r="NWM9" s="7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10"/>
      <c r="NXA9" s="12"/>
      <c r="NXB9" s="10"/>
      <c r="NXC9" s="7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10"/>
      <c r="NXQ9" s="12"/>
      <c r="NXR9" s="10"/>
      <c r="NXS9" s="7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10"/>
      <c r="NYG9" s="12"/>
      <c r="NYH9" s="10"/>
      <c r="NYI9" s="7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10"/>
      <c r="NYW9" s="12"/>
      <c r="NYX9" s="10"/>
      <c r="NYY9" s="7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10"/>
      <c r="NZM9" s="12"/>
      <c r="NZN9" s="10"/>
      <c r="NZO9" s="7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10"/>
      <c r="OAC9" s="12"/>
      <c r="OAD9" s="10"/>
      <c r="OAE9" s="7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10"/>
      <c r="OAS9" s="12"/>
      <c r="OAT9" s="10"/>
      <c r="OAU9" s="7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10"/>
      <c r="OBI9" s="12"/>
      <c r="OBJ9" s="10"/>
      <c r="OBK9" s="7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10"/>
      <c r="OBY9" s="12"/>
      <c r="OBZ9" s="10"/>
      <c r="OCA9" s="7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10"/>
      <c r="OCO9" s="12"/>
      <c r="OCP9" s="10"/>
      <c r="OCQ9" s="7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10"/>
      <c r="ODE9" s="12"/>
      <c r="ODF9" s="10"/>
      <c r="ODG9" s="7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10"/>
      <c r="ODU9" s="12"/>
      <c r="ODV9" s="10"/>
      <c r="ODW9" s="7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10"/>
      <c r="OEK9" s="12"/>
      <c r="OEL9" s="10"/>
      <c r="OEM9" s="7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10"/>
      <c r="OFA9" s="12"/>
      <c r="OFB9" s="10"/>
      <c r="OFC9" s="7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10"/>
      <c r="OFQ9" s="12"/>
      <c r="OFR9" s="10"/>
      <c r="OFS9" s="7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10"/>
      <c r="OGG9" s="12"/>
      <c r="OGH9" s="10"/>
      <c r="OGI9" s="7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10"/>
      <c r="OGW9" s="12"/>
      <c r="OGX9" s="10"/>
      <c r="OGY9" s="7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10"/>
      <c r="OHM9" s="12"/>
      <c r="OHN9" s="10"/>
      <c r="OHO9" s="7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10"/>
      <c r="OIC9" s="12"/>
      <c r="OID9" s="10"/>
      <c r="OIE9" s="7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10"/>
      <c r="OIS9" s="12"/>
      <c r="OIT9" s="10"/>
      <c r="OIU9" s="7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10"/>
      <c r="OJI9" s="12"/>
      <c r="OJJ9" s="10"/>
      <c r="OJK9" s="7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10"/>
      <c r="OJY9" s="12"/>
      <c r="OJZ9" s="10"/>
      <c r="OKA9" s="7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10"/>
      <c r="OKO9" s="12"/>
      <c r="OKP9" s="10"/>
      <c r="OKQ9" s="7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10"/>
      <c r="OLE9" s="12"/>
      <c r="OLF9" s="10"/>
      <c r="OLG9" s="7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10"/>
      <c r="OLU9" s="12"/>
      <c r="OLV9" s="10"/>
      <c r="OLW9" s="7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10"/>
      <c r="OMK9" s="12"/>
      <c r="OML9" s="10"/>
      <c r="OMM9" s="7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10"/>
      <c r="ONA9" s="12"/>
      <c r="ONB9" s="10"/>
      <c r="ONC9" s="7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10"/>
      <c r="ONQ9" s="12"/>
      <c r="ONR9" s="10"/>
      <c r="ONS9" s="7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10"/>
      <c r="OOG9" s="12"/>
      <c r="OOH9" s="10"/>
      <c r="OOI9" s="7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10"/>
      <c r="OOW9" s="12"/>
      <c r="OOX9" s="10"/>
      <c r="OOY9" s="7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10"/>
      <c r="OPM9" s="12"/>
      <c r="OPN9" s="10"/>
      <c r="OPO9" s="7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10"/>
      <c r="OQC9" s="12"/>
      <c r="OQD9" s="10"/>
      <c r="OQE9" s="7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10"/>
      <c r="OQS9" s="12"/>
      <c r="OQT9" s="10"/>
      <c r="OQU9" s="7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10"/>
      <c r="ORI9" s="12"/>
      <c r="ORJ9" s="10"/>
      <c r="ORK9" s="7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10"/>
      <c r="ORY9" s="12"/>
      <c r="ORZ9" s="10"/>
      <c r="OSA9" s="7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10"/>
      <c r="OSO9" s="12"/>
      <c r="OSP9" s="10"/>
      <c r="OSQ9" s="7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10"/>
      <c r="OTE9" s="12"/>
      <c r="OTF9" s="10"/>
      <c r="OTG9" s="7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10"/>
      <c r="OTU9" s="12"/>
      <c r="OTV9" s="10"/>
      <c r="OTW9" s="7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10"/>
      <c r="OUK9" s="12"/>
      <c r="OUL9" s="10"/>
      <c r="OUM9" s="7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10"/>
      <c r="OVA9" s="12"/>
      <c r="OVB9" s="10"/>
      <c r="OVC9" s="7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10"/>
      <c r="OVQ9" s="12"/>
      <c r="OVR9" s="10"/>
      <c r="OVS9" s="7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10"/>
      <c r="OWG9" s="12"/>
      <c r="OWH9" s="10"/>
      <c r="OWI9" s="7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10"/>
      <c r="OWW9" s="12"/>
      <c r="OWX9" s="10"/>
      <c r="OWY9" s="7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10"/>
      <c r="OXM9" s="12"/>
      <c r="OXN9" s="10"/>
      <c r="OXO9" s="7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10"/>
      <c r="OYC9" s="12"/>
      <c r="OYD9" s="10"/>
      <c r="OYE9" s="7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10"/>
      <c r="OYS9" s="12"/>
      <c r="OYT9" s="10"/>
      <c r="OYU9" s="7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10"/>
      <c r="OZI9" s="12"/>
      <c r="OZJ9" s="10"/>
      <c r="OZK9" s="7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10"/>
      <c r="OZY9" s="12"/>
      <c r="OZZ9" s="10"/>
      <c r="PAA9" s="7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10"/>
      <c r="PAO9" s="12"/>
      <c r="PAP9" s="10"/>
      <c r="PAQ9" s="7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10"/>
      <c r="PBE9" s="12"/>
      <c r="PBF9" s="10"/>
      <c r="PBG9" s="7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10"/>
      <c r="PBU9" s="12"/>
      <c r="PBV9" s="10"/>
      <c r="PBW9" s="7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10"/>
      <c r="PCK9" s="12"/>
      <c r="PCL9" s="10"/>
      <c r="PCM9" s="7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10"/>
      <c r="PDA9" s="12"/>
      <c r="PDB9" s="10"/>
      <c r="PDC9" s="7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10"/>
      <c r="PDQ9" s="12"/>
      <c r="PDR9" s="10"/>
      <c r="PDS9" s="7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10"/>
      <c r="PEG9" s="12"/>
      <c r="PEH9" s="10"/>
      <c r="PEI9" s="7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10"/>
      <c r="PEW9" s="12"/>
      <c r="PEX9" s="10"/>
      <c r="PEY9" s="7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10"/>
      <c r="PFM9" s="12"/>
      <c r="PFN9" s="10"/>
      <c r="PFO9" s="7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10"/>
      <c r="PGC9" s="12"/>
      <c r="PGD9" s="10"/>
      <c r="PGE9" s="7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10"/>
      <c r="PGS9" s="12"/>
      <c r="PGT9" s="10"/>
      <c r="PGU9" s="7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10"/>
      <c r="PHI9" s="12"/>
      <c r="PHJ9" s="10"/>
      <c r="PHK9" s="7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10"/>
      <c r="PHY9" s="12"/>
      <c r="PHZ9" s="10"/>
      <c r="PIA9" s="7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10"/>
      <c r="PIO9" s="12"/>
      <c r="PIP9" s="10"/>
      <c r="PIQ9" s="7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10"/>
      <c r="PJE9" s="12"/>
      <c r="PJF9" s="10"/>
      <c r="PJG9" s="7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10"/>
      <c r="PJU9" s="12"/>
      <c r="PJV9" s="10"/>
      <c r="PJW9" s="7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10"/>
      <c r="PKK9" s="12"/>
      <c r="PKL9" s="10"/>
      <c r="PKM9" s="7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10"/>
      <c r="PLA9" s="12"/>
      <c r="PLB9" s="10"/>
      <c r="PLC9" s="7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10"/>
      <c r="PLQ9" s="12"/>
      <c r="PLR9" s="10"/>
      <c r="PLS9" s="7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10"/>
      <c r="PMG9" s="12"/>
      <c r="PMH9" s="10"/>
      <c r="PMI9" s="7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10"/>
      <c r="PMW9" s="12"/>
      <c r="PMX9" s="10"/>
      <c r="PMY9" s="7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10"/>
      <c r="PNM9" s="12"/>
      <c r="PNN9" s="10"/>
      <c r="PNO9" s="7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10"/>
      <c r="POC9" s="12"/>
      <c r="POD9" s="10"/>
      <c r="POE9" s="7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10"/>
      <c r="POS9" s="12"/>
      <c r="POT9" s="10"/>
      <c r="POU9" s="7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10"/>
      <c r="PPI9" s="12"/>
      <c r="PPJ9" s="10"/>
      <c r="PPK9" s="7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10"/>
      <c r="PPY9" s="12"/>
      <c r="PPZ9" s="10"/>
      <c r="PQA9" s="7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10"/>
      <c r="PQO9" s="12"/>
      <c r="PQP9" s="10"/>
      <c r="PQQ9" s="7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10"/>
      <c r="PRE9" s="12"/>
      <c r="PRF9" s="10"/>
      <c r="PRG9" s="7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10"/>
      <c r="PRU9" s="12"/>
      <c r="PRV9" s="10"/>
      <c r="PRW9" s="7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10"/>
      <c r="PSK9" s="12"/>
      <c r="PSL9" s="10"/>
      <c r="PSM9" s="7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10"/>
      <c r="PTA9" s="12"/>
      <c r="PTB9" s="10"/>
      <c r="PTC9" s="7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10"/>
      <c r="PTQ9" s="12"/>
      <c r="PTR9" s="10"/>
      <c r="PTS9" s="7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10"/>
      <c r="PUG9" s="12"/>
      <c r="PUH9" s="10"/>
      <c r="PUI9" s="7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10"/>
      <c r="PUW9" s="12"/>
      <c r="PUX9" s="10"/>
      <c r="PUY9" s="7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10"/>
      <c r="PVM9" s="12"/>
      <c r="PVN9" s="10"/>
      <c r="PVO9" s="7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10"/>
      <c r="PWC9" s="12"/>
      <c r="PWD9" s="10"/>
      <c r="PWE9" s="7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10"/>
      <c r="PWS9" s="12"/>
      <c r="PWT9" s="10"/>
      <c r="PWU9" s="7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10"/>
      <c r="PXI9" s="12"/>
      <c r="PXJ9" s="10"/>
      <c r="PXK9" s="7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10"/>
      <c r="PXY9" s="12"/>
      <c r="PXZ9" s="10"/>
      <c r="PYA9" s="7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10"/>
      <c r="PYO9" s="12"/>
      <c r="PYP9" s="10"/>
      <c r="PYQ9" s="7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10"/>
      <c r="PZE9" s="12"/>
      <c r="PZF9" s="10"/>
      <c r="PZG9" s="7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10"/>
      <c r="PZU9" s="12"/>
      <c r="PZV9" s="10"/>
      <c r="PZW9" s="7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10"/>
      <c r="QAK9" s="12"/>
      <c r="QAL9" s="10"/>
      <c r="QAM9" s="7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10"/>
      <c r="QBA9" s="12"/>
      <c r="QBB9" s="10"/>
      <c r="QBC9" s="7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10"/>
      <c r="QBQ9" s="12"/>
      <c r="QBR9" s="10"/>
      <c r="QBS9" s="7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10"/>
      <c r="QCG9" s="12"/>
      <c r="QCH9" s="10"/>
      <c r="QCI9" s="7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10"/>
      <c r="QCW9" s="12"/>
      <c r="QCX9" s="10"/>
      <c r="QCY9" s="7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10"/>
      <c r="QDM9" s="12"/>
      <c r="QDN9" s="10"/>
      <c r="QDO9" s="7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10"/>
      <c r="QEC9" s="12"/>
      <c r="QED9" s="10"/>
      <c r="QEE9" s="7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10"/>
      <c r="QES9" s="12"/>
      <c r="QET9" s="10"/>
      <c r="QEU9" s="7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10"/>
      <c r="QFI9" s="12"/>
      <c r="QFJ9" s="10"/>
      <c r="QFK9" s="7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10"/>
      <c r="QFY9" s="12"/>
      <c r="QFZ9" s="10"/>
      <c r="QGA9" s="7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10"/>
      <c r="QGO9" s="12"/>
      <c r="QGP9" s="10"/>
      <c r="QGQ9" s="7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10"/>
      <c r="QHE9" s="12"/>
      <c r="QHF9" s="10"/>
      <c r="QHG9" s="7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10"/>
      <c r="QHU9" s="12"/>
      <c r="QHV9" s="10"/>
      <c r="QHW9" s="7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10"/>
      <c r="QIK9" s="12"/>
      <c r="QIL9" s="10"/>
      <c r="QIM9" s="7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10"/>
      <c r="QJA9" s="12"/>
      <c r="QJB9" s="10"/>
      <c r="QJC9" s="7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10"/>
      <c r="QJQ9" s="12"/>
      <c r="QJR9" s="10"/>
      <c r="QJS9" s="7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10"/>
      <c r="QKG9" s="12"/>
      <c r="QKH9" s="10"/>
      <c r="QKI9" s="7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10"/>
      <c r="QKW9" s="12"/>
      <c r="QKX9" s="10"/>
      <c r="QKY9" s="7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10"/>
      <c r="QLM9" s="12"/>
      <c r="QLN9" s="10"/>
      <c r="QLO9" s="7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10"/>
      <c r="QMC9" s="12"/>
      <c r="QMD9" s="10"/>
      <c r="QME9" s="7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10"/>
      <c r="QMS9" s="12"/>
      <c r="QMT9" s="10"/>
      <c r="QMU9" s="7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10"/>
      <c r="QNI9" s="12"/>
      <c r="QNJ9" s="10"/>
      <c r="QNK9" s="7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10"/>
      <c r="QNY9" s="12"/>
      <c r="QNZ9" s="10"/>
      <c r="QOA9" s="7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10"/>
      <c r="QOO9" s="12"/>
      <c r="QOP9" s="10"/>
      <c r="QOQ9" s="7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10"/>
      <c r="QPE9" s="12"/>
      <c r="QPF9" s="10"/>
      <c r="QPG9" s="7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10"/>
      <c r="QPU9" s="12"/>
      <c r="QPV9" s="10"/>
      <c r="QPW9" s="7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10"/>
      <c r="QQK9" s="12"/>
      <c r="QQL9" s="10"/>
      <c r="QQM9" s="7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10"/>
      <c r="QRA9" s="12"/>
      <c r="QRB9" s="10"/>
      <c r="QRC9" s="7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10"/>
      <c r="QRQ9" s="12"/>
      <c r="QRR9" s="10"/>
      <c r="QRS9" s="7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10"/>
      <c r="QSG9" s="12"/>
      <c r="QSH9" s="10"/>
      <c r="QSI9" s="7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10"/>
      <c r="QSW9" s="12"/>
      <c r="QSX9" s="10"/>
      <c r="QSY9" s="7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10"/>
      <c r="QTM9" s="12"/>
      <c r="QTN9" s="10"/>
      <c r="QTO9" s="7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10"/>
      <c r="QUC9" s="12"/>
      <c r="QUD9" s="10"/>
      <c r="QUE9" s="7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10"/>
      <c r="QUS9" s="12"/>
      <c r="QUT9" s="10"/>
      <c r="QUU9" s="7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10"/>
      <c r="QVI9" s="12"/>
      <c r="QVJ9" s="10"/>
      <c r="QVK9" s="7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10"/>
      <c r="QVY9" s="12"/>
      <c r="QVZ9" s="10"/>
      <c r="QWA9" s="7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10"/>
      <c r="QWO9" s="12"/>
      <c r="QWP9" s="10"/>
      <c r="QWQ9" s="7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10"/>
      <c r="QXE9" s="12"/>
      <c r="QXF9" s="10"/>
      <c r="QXG9" s="7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10"/>
      <c r="QXU9" s="12"/>
      <c r="QXV9" s="10"/>
      <c r="QXW9" s="7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10"/>
      <c r="QYK9" s="12"/>
      <c r="QYL9" s="10"/>
      <c r="QYM9" s="7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10"/>
      <c r="QZA9" s="12"/>
      <c r="QZB9" s="10"/>
      <c r="QZC9" s="7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10"/>
      <c r="QZQ9" s="12"/>
      <c r="QZR9" s="10"/>
      <c r="QZS9" s="7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10"/>
      <c r="RAG9" s="12"/>
      <c r="RAH9" s="10"/>
      <c r="RAI9" s="7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10"/>
      <c r="RAW9" s="12"/>
      <c r="RAX9" s="10"/>
      <c r="RAY9" s="7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10"/>
      <c r="RBM9" s="12"/>
      <c r="RBN9" s="10"/>
      <c r="RBO9" s="7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10"/>
      <c r="RCC9" s="12"/>
      <c r="RCD9" s="10"/>
      <c r="RCE9" s="7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10"/>
      <c r="RCS9" s="12"/>
      <c r="RCT9" s="10"/>
      <c r="RCU9" s="7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10"/>
      <c r="RDI9" s="12"/>
      <c r="RDJ9" s="10"/>
      <c r="RDK9" s="7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10"/>
      <c r="RDY9" s="12"/>
      <c r="RDZ9" s="10"/>
      <c r="REA9" s="7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10"/>
      <c r="REO9" s="12"/>
      <c r="REP9" s="10"/>
      <c r="REQ9" s="7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10"/>
      <c r="RFE9" s="12"/>
      <c r="RFF9" s="10"/>
      <c r="RFG9" s="7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10"/>
      <c r="RFU9" s="12"/>
      <c r="RFV9" s="10"/>
      <c r="RFW9" s="7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10"/>
      <c r="RGK9" s="12"/>
      <c r="RGL9" s="10"/>
      <c r="RGM9" s="7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10"/>
      <c r="RHA9" s="12"/>
      <c r="RHB9" s="10"/>
      <c r="RHC9" s="7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10"/>
      <c r="RHQ9" s="12"/>
      <c r="RHR9" s="10"/>
      <c r="RHS9" s="7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10"/>
      <c r="RIG9" s="12"/>
      <c r="RIH9" s="10"/>
      <c r="RII9" s="7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10"/>
      <c r="RIW9" s="12"/>
      <c r="RIX9" s="10"/>
      <c r="RIY9" s="7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10"/>
      <c r="RJM9" s="12"/>
      <c r="RJN9" s="10"/>
      <c r="RJO9" s="7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10"/>
      <c r="RKC9" s="12"/>
      <c r="RKD9" s="10"/>
      <c r="RKE9" s="7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10"/>
      <c r="RKS9" s="12"/>
      <c r="RKT9" s="10"/>
      <c r="RKU9" s="7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10"/>
      <c r="RLI9" s="12"/>
      <c r="RLJ9" s="10"/>
      <c r="RLK9" s="7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10"/>
      <c r="RLY9" s="12"/>
      <c r="RLZ9" s="10"/>
      <c r="RMA9" s="7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10"/>
      <c r="RMO9" s="12"/>
      <c r="RMP9" s="10"/>
      <c r="RMQ9" s="7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10"/>
      <c r="RNE9" s="12"/>
      <c r="RNF9" s="10"/>
      <c r="RNG9" s="7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10"/>
      <c r="RNU9" s="12"/>
      <c r="RNV9" s="10"/>
      <c r="RNW9" s="7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10"/>
      <c r="ROK9" s="12"/>
      <c r="ROL9" s="10"/>
      <c r="ROM9" s="7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10"/>
      <c r="RPA9" s="12"/>
      <c r="RPB9" s="10"/>
      <c r="RPC9" s="7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10"/>
      <c r="RPQ9" s="12"/>
      <c r="RPR9" s="10"/>
      <c r="RPS9" s="7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10"/>
      <c r="RQG9" s="12"/>
      <c r="RQH9" s="10"/>
      <c r="RQI9" s="7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10"/>
      <c r="RQW9" s="12"/>
      <c r="RQX9" s="10"/>
      <c r="RQY9" s="7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10"/>
      <c r="RRM9" s="12"/>
      <c r="RRN9" s="10"/>
      <c r="RRO9" s="7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10"/>
      <c r="RSC9" s="12"/>
      <c r="RSD9" s="10"/>
      <c r="RSE9" s="7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10"/>
      <c r="RSS9" s="12"/>
      <c r="RST9" s="10"/>
      <c r="RSU9" s="7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10"/>
      <c r="RTI9" s="12"/>
      <c r="RTJ9" s="10"/>
      <c r="RTK9" s="7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10"/>
      <c r="RTY9" s="12"/>
      <c r="RTZ9" s="10"/>
      <c r="RUA9" s="7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10"/>
      <c r="RUO9" s="12"/>
      <c r="RUP9" s="10"/>
      <c r="RUQ9" s="7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10"/>
      <c r="RVE9" s="12"/>
      <c r="RVF9" s="10"/>
      <c r="RVG9" s="7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10"/>
      <c r="RVU9" s="12"/>
      <c r="RVV9" s="10"/>
      <c r="RVW9" s="7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10"/>
      <c r="RWK9" s="12"/>
      <c r="RWL9" s="10"/>
      <c r="RWM9" s="7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10"/>
      <c r="RXA9" s="12"/>
      <c r="RXB9" s="10"/>
      <c r="RXC9" s="7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10"/>
      <c r="RXQ9" s="12"/>
      <c r="RXR9" s="10"/>
      <c r="RXS9" s="7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10"/>
      <c r="RYG9" s="12"/>
      <c r="RYH9" s="10"/>
      <c r="RYI9" s="7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10"/>
      <c r="RYW9" s="12"/>
      <c r="RYX9" s="10"/>
      <c r="RYY9" s="7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10"/>
      <c r="RZM9" s="12"/>
      <c r="RZN9" s="10"/>
      <c r="RZO9" s="7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10"/>
      <c r="SAC9" s="12"/>
      <c r="SAD9" s="10"/>
      <c r="SAE9" s="7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10"/>
      <c r="SAS9" s="12"/>
      <c r="SAT9" s="10"/>
      <c r="SAU9" s="7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10"/>
      <c r="SBI9" s="12"/>
      <c r="SBJ9" s="10"/>
      <c r="SBK9" s="7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10"/>
      <c r="SBY9" s="12"/>
      <c r="SBZ9" s="10"/>
      <c r="SCA9" s="7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10"/>
      <c r="SCO9" s="12"/>
      <c r="SCP9" s="10"/>
      <c r="SCQ9" s="7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10"/>
      <c r="SDE9" s="12"/>
      <c r="SDF9" s="10"/>
      <c r="SDG9" s="7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10"/>
      <c r="SDU9" s="12"/>
      <c r="SDV9" s="10"/>
      <c r="SDW9" s="7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10"/>
      <c r="SEK9" s="12"/>
      <c r="SEL9" s="10"/>
      <c r="SEM9" s="7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10"/>
      <c r="SFA9" s="12"/>
      <c r="SFB9" s="10"/>
      <c r="SFC9" s="7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10"/>
      <c r="SFQ9" s="12"/>
      <c r="SFR9" s="10"/>
      <c r="SFS9" s="7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10"/>
      <c r="SGG9" s="12"/>
      <c r="SGH9" s="10"/>
      <c r="SGI9" s="7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10"/>
      <c r="SGW9" s="12"/>
      <c r="SGX9" s="10"/>
      <c r="SGY9" s="7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10"/>
      <c r="SHM9" s="12"/>
      <c r="SHN9" s="10"/>
      <c r="SHO9" s="7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10"/>
      <c r="SIC9" s="12"/>
      <c r="SID9" s="10"/>
      <c r="SIE9" s="7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10"/>
      <c r="SIS9" s="12"/>
      <c r="SIT9" s="10"/>
      <c r="SIU9" s="7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10"/>
      <c r="SJI9" s="12"/>
      <c r="SJJ9" s="10"/>
      <c r="SJK9" s="7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10"/>
      <c r="SJY9" s="12"/>
      <c r="SJZ9" s="10"/>
      <c r="SKA9" s="7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10"/>
      <c r="SKO9" s="12"/>
      <c r="SKP9" s="10"/>
      <c r="SKQ9" s="7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10"/>
      <c r="SLE9" s="12"/>
      <c r="SLF9" s="10"/>
      <c r="SLG9" s="7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10"/>
      <c r="SLU9" s="12"/>
      <c r="SLV9" s="10"/>
      <c r="SLW9" s="7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10"/>
      <c r="SMK9" s="12"/>
      <c r="SML9" s="10"/>
      <c r="SMM9" s="7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10"/>
      <c r="SNA9" s="12"/>
      <c r="SNB9" s="10"/>
      <c r="SNC9" s="7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10"/>
      <c r="SNQ9" s="12"/>
      <c r="SNR9" s="10"/>
      <c r="SNS9" s="7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10"/>
      <c r="SOG9" s="12"/>
      <c r="SOH9" s="10"/>
      <c r="SOI9" s="7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10"/>
      <c r="SOW9" s="12"/>
      <c r="SOX9" s="10"/>
      <c r="SOY9" s="7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10"/>
      <c r="SPM9" s="12"/>
      <c r="SPN9" s="10"/>
      <c r="SPO9" s="7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10"/>
      <c r="SQC9" s="12"/>
      <c r="SQD9" s="10"/>
      <c r="SQE9" s="7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10"/>
      <c r="SQS9" s="12"/>
      <c r="SQT9" s="10"/>
      <c r="SQU9" s="7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10"/>
      <c r="SRI9" s="12"/>
      <c r="SRJ9" s="10"/>
      <c r="SRK9" s="7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10"/>
      <c r="SRY9" s="12"/>
      <c r="SRZ9" s="10"/>
      <c r="SSA9" s="7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10"/>
      <c r="SSO9" s="12"/>
      <c r="SSP9" s="10"/>
      <c r="SSQ9" s="7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10"/>
      <c r="STE9" s="12"/>
      <c r="STF9" s="10"/>
      <c r="STG9" s="7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10"/>
      <c r="STU9" s="12"/>
      <c r="STV9" s="10"/>
      <c r="STW9" s="7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10"/>
      <c r="SUK9" s="12"/>
      <c r="SUL9" s="10"/>
      <c r="SUM9" s="7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10"/>
      <c r="SVA9" s="12"/>
      <c r="SVB9" s="10"/>
      <c r="SVC9" s="7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10"/>
      <c r="SVQ9" s="12"/>
      <c r="SVR9" s="10"/>
      <c r="SVS9" s="7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10"/>
      <c r="SWG9" s="12"/>
      <c r="SWH9" s="10"/>
      <c r="SWI9" s="7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10"/>
      <c r="SWW9" s="12"/>
      <c r="SWX9" s="10"/>
      <c r="SWY9" s="7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10"/>
      <c r="SXM9" s="12"/>
      <c r="SXN9" s="10"/>
      <c r="SXO9" s="7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10"/>
      <c r="SYC9" s="12"/>
      <c r="SYD9" s="10"/>
      <c r="SYE9" s="7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10"/>
      <c r="SYS9" s="12"/>
      <c r="SYT9" s="10"/>
      <c r="SYU9" s="7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10"/>
      <c r="SZI9" s="12"/>
      <c r="SZJ9" s="10"/>
      <c r="SZK9" s="7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10"/>
      <c r="SZY9" s="12"/>
      <c r="SZZ9" s="10"/>
      <c r="TAA9" s="7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10"/>
      <c r="TAO9" s="12"/>
      <c r="TAP9" s="10"/>
      <c r="TAQ9" s="7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10"/>
      <c r="TBE9" s="12"/>
      <c r="TBF9" s="10"/>
      <c r="TBG9" s="7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10"/>
      <c r="TBU9" s="12"/>
      <c r="TBV9" s="10"/>
      <c r="TBW9" s="7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10"/>
      <c r="TCK9" s="12"/>
      <c r="TCL9" s="10"/>
      <c r="TCM9" s="7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10"/>
      <c r="TDA9" s="12"/>
      <c r="TDB9" s="10"/>
      <c r="TDC9" s="7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10"/>
      <c r="TDQ9" s="12"/>
      <c r="TDR9" s="10"/>
      <c r="TDS9" s="7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10"/>
      <c r="TEG9" s="12"/>
      <c r="TEH9" s="10"/>
      <c r="TEI9" s="7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10"/>
      <c r="TEW9" s="12"/>
      <c r="TEX9" s="10"/>
      <c r="TEY9" s="7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10"/>
      <c r="TFM9" s="12"/>
      <c r="TFN9" s="10"/>
      <c r="TFO9" s="7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10"/>
      <c r="TGC9" s="12"/>
      <c r="TGD9" s="10"/>
      <c r="TGE9" s="7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10"/>
      <c r="TGS9" s="12"/>
      <c r="TGT9" s="10"/>
      <c r="TGU9" s="7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10"/>
      <c r="THI9" s="12"/>
      <c r="THJ9" s="10"/>
      <c r="THK9" s="7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10"/>
      <c r="THY9" s="12"/>
      <c r="THZ9" s="10"/>
      <c r="TIA9" s="7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10"/>
      <c r="TIO9" s="12"/>
      <c r="TIP9" s="10"/>
      <c r="TIQ9" s="7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10"/>
      <c r="TJE9" s="12"/>
      <c r="TJF9" s="10"/>
      <c r="TJG9" s="7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10"/>
      <c r="TJU9" s="12"/>
      <c r="TJV9" s="10"/>
      <c r="TJW9" s="7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10"/>
      <c r="TKK9" s="12"/>
      <c r="TKL9" s="10"/>
      <c r="TKM9" s="7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10"/>
      <c r="TLA9" s="12"/>
      <c r="TLB9" s="10"/>
      <c r="TLC9" s="7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10"/>
      <c r="TLQ9" s="12"/>
      <c r="TLR9" s="10"/>
      <c r="TLS9" s="7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10"/>
      <c r="TMG9" s="12"/>
      <c r="TMH9" s="10"/>
      <c r="TMI9" s="7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10"/>
      <c r="TMW9" s="12"/>
      <c r="TMX9" s="10"/>
      <c r="TMY9" s="7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10"/>
      <c r="TNM9" s="12"/>
      <c r="TNN9" s="10"/>
      <c r="TNO9" s="7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10"/>
      <c r="TOC9" s="12"/>
      <c r="TOD9" s="10"/>
      <c r="TOE9" s="7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10"/>
      <c r="TOS9" s="12"/>
      <c r="TOT9" s="10"/>
      <c r="TOU9" s="7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10"/>
      <c r="TPI9" s="12"/>
      <c r="TPJ9" s="10"/>
      <c r="TPK9" s="7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10"/>
      <c r="TPY9" s="12"/>
      <c r="TPZ9" s="10"/>
      <c r="TQA9" s="7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10"/>
      <c r="TQO9" s="12"/>
      <c r="TQP9" s="10"/>
      <c r="TQQ9" s="7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10"/>
      <c r="TRE9" s="12"/>
      <c r="TRF9" s="10"/>
      <c r="TRG9" s="7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10"/>
      <c r="TRU9" s="12"/>
      <c r="TRV9" s="10"/>
      <c r="TRW9" s="7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10"/>
      <c r="TSK9" s="12"/>
      <c r="TSL9" s="10"/>
      <c r="TSM9" s="7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10"/>
      <c r="TTA9" s="12"/>
      <c r="TTB9" s="10"/>
      <c r="TTC9" s="7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10"/>
      <c r="TTQ9" s="12"/>
      <c r="TTR9" s="10"/>
      <c r="TTS9" s="7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10"/>
      <c r="TUG9" s="12"/>
      <c r="TUH9" s="10"/>
      <c r="TUI9" s="7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10"/>
      <c r="TUW9" s="12"/>
      <c r="TUX9" s="10"/>
      <c r="TUY9" s="7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10"/>
      <c r="TVM9" s="12"/>
      <c r="TVN9" s="10"/>
      <c r="TVO9" s="7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10"/>
      <c r="TWC9" s="12"/>
      <c r="TWD9" s="10"/>
      <c r="TWE9" s="7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10"/>
      <c r="TWS9" s="12"/>
      <c r="TWT9" s="10"/>
      <c r="TWU9" s="7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10"/>
      <c r="TXI9" s="12"/>
      <c r="TXJ9" s="10"/>
      <c r="TXK9" s="7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10"/>
      <c r="TXY9" s="12"/>
      <c r="TXZ9" s="10"/>
      <c r="TYA9" s="7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10"/>
      <c r="TYO9" s="12"/>
      <c r="TYP9" s="10"/>
      <c r="TYQ9" s="7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10"/>
      <c r="TZE9" s="12"/>
      <c r="TZF9" s="10"/>
      <c r="TZG9" s="7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10"/>
      <c r="TZU9" s="12"/>
      <c r="TZV9" s="10"/>
      <c r="TZW9" s="7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10"/>
      <c r="UAK9" s="12"/>
      <c r="UAL9" s="10"/>
      <c r="UAM9" s="7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10"/>
      <c r="UBA9" s="12"/>
      <c r="UBB9" s="10"/>
      <c r="UBC9" s="7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10"/>
      <c r="UBQ9" s="12"/>
      <c r="UBR9" s="10"/>
      <c r="UBS9" s="7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10"/>
      <c r="UCG9" s="12"/>
      <c r="UCH9" s="10"/>
      <c r="UCI9" s="7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10"/>
      <c r="UCW9" s="12"/>
      <c r="UCX9" s="10"/>
      <c r="UCY9" s="7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10"/>
      <c r="UDM9" s="12"/>
      <c r="UDN9" s="10"/>
      <c r="UDO9" s="7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10"/>
      <c r="UEC9" s="12"/>
      <c r="UED9" s="10"/>
      <c r="UEE9" s="7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10"/>
      <c r="UES9" s="12"/>
      <c r="UET9" s="10"/>
      <c r="UEU9" s="7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10"/>
      <c r="UFI9" s="12"/>
      <c r="UFJ9" s="10"/>
      <c r="UFK9" s="7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10"/>
      <c r="UFY9" s="12"/>
      <c r="UFZ9" s="10"/>
      <c r="UGA9" s="7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10"/>
      <c r="UGO9" s="12"/>
      <c r="UGP9" s="10"/>
      <c r="UGQ9" s="7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10"/>
      <c r="UHE9" s="12"/>
      <c r="UHF9" s="10"/>
      <c r="UHG9" s="7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10"/>
      <c r="UHU9" s="12"/>
      <c r="UHV9" s="10"/>
      <c r="UHW9" s="7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10"/>
      <c r="UIK9" s="12"/>
      <c r="UIL9" s="10"/>
      <c r="UIM9" s="7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10"/>
      <c r="UJA9" s="12"/>
      <c r="UJB9" s="10"/>
      <c r="UJC9" s="7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10"/>
      <c r="UJQ9" s="12"/>
      <c r="UJR9" s="10"/>
      <c r="UJS9" s="7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10"/>
      <c r="UKG9" s="12"/>
      <c r="UKH9" s="10"/>
      <c r="UKI9" s="7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10"/>
      <c r="UKW9" s="12"/>
      <c r="UKX9" s="10"/>
      <c r="UKY9" s="7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10"/>
      <c r="ULM9" s="12"/>
      <c r="ULN9" s="10"/>
      <c r="ULO9" s="7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10"/>
      <c r="UMC9" s="12"/>
      <c r="UMD9" s="10"/>
      <c r="UME9" s="7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10"/>
      <c r="UMS9" s="12"/>
      <c r="UMT9" s="10"/>
      <c r="UMU9" s="7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10"/>
      <c r="UNI9" s="12"/>
      <c r="UNJ9" s="10"/>
      <c r="UNK9" s="7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10"/>
      <c r="UNY9" s="12"/>
      <c r="UNZ9" s="10"/>
      <c r="UOA9" s="7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10"/>
      <c r="UOO9" s="12"/>
      <c r="UOP9" s="10"/>
      <c r="UOQ9" s="7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10"/>
      <c r="UPE9" s="12"/>
      <c r="UPF9" s="10"/>
      <c r="UPG9" s="7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10"/>
      <c r="UPU9" s="12"/>
      <c r="UPV9" s="10"/>
      <c r="UPW9" s="7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10"/>
      <c r="UQK9" s="12"/>
      <c r="UQL9" s="10"/>
      <c r="UQM9" s="7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10"/>
      <c r="URA9" s="12"/>
      <c r="URB9" s="10"/>
      <c r="URC9" s="7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10"/>
      <c r="URQ9" s="12"/>
      <c r="URR9" s="10"/>
      <c r="URS9" s="7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10"/>
      <c r="USG9" s="12"/>
      <c r="USH9" s="10"/>
      <c r="USI9" s="7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10"/>
      <c r="USW9" s="12"/>
      <c r="USX9" s="10"/>
      <c r="USY9" s="7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10"/>
      <c r="UTM9" s="12"/>
      <c r="UTN9" s="10"/>
      <c r="UTO9" s="7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10"/>
      <c r="UUC9" s="12"/>
      <c r="UUD9" s="10"/>
      <c r="UUE9" s="7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10"/>
      <c r="UUS9" s="12"/>
      <c r="UUT9" s="10"/>
      <c r="UUU9" s="7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10"/>
      <c r="UVI9" s="12"/>
      <c r="UVJ9" s="10"/>
      <c r="UVK9" s="7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10"/>
      <c r="UVY9" s="12"/>
      <c r="UVZ9" s="10"/>
      <c r="UWA9" s="7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10"/>
      <c r="UWO9" s="12"/>
      <c r="UWP9" s="10"/>
      <c r="UWQ9" s="7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10"/>
      <c r="UXE9" s="12"/>
      <c r="UXF9" s="10"/>
      <c r="UXG9" s="7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10"/>
      <c r="UXU9" s="12"/>
      <c r="UXV9" s="10"/>
      <c r="UXW9" s="7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10"/>
      <c r="UYK9" s="12"/>
      <c r="UYL9" s="10"/>
      <c r="UYM9" s="7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10"/>
      <c r="UZA9" s="12"/>
      <c r="UZB9" s="10"/>
      <c r="UZC9" s="7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10"/>
      <c r="UZQ9" s="12"/>
      <c r="UZR9" s="10"/>
      <c r="UZS9" s="7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10"/>
      <c r="VAG9" s="12"/>
      <c r="VAH9" s="10"/>
      <c r="VAI9" s="7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10"/>
      <c r="VAW9" s="12"/>
      <c r="VAX9" s="10"/>
      <c r="VAY9" s="7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10"/>
      <c r="VBM9" s="12"/>
      <c r="VBN9" s="10"/>
      <c r="VBO9" s="7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10"/>
      <c r="VCC9" s="12"/>
      <c r="VCD9" s="10"/>
      <c r="VCE9" s="7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10"/>
      <c r="VCS9" s="12"/>
      <c r="VCT9" s="10"/>
      <c r="VCU9" s="7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10"/>
      <c r="VDI9" s="12"/>
      <c r="VDJ9" s="10"/>
      <c r="VDK9" s="7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10"/>
      <c r="VDY9" s="12"/>
      <c r="VDZ9" s="10"/>
      <c r="VEA9" s="7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10"/>
      <c r="VEO9" s="12"/>
      <c r="VEP9" s="10"/>
      <c r="VEQ9" s="7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10"/>
      <c r="VFE9" s="12"/>
      <c r="VFF9" s="10"/>
      <c r="VFG9" s="7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10"/>
      <c r="VFU9" s="12"/>
      <c r="VFV9" s="10"/>
      <c r="VFW9" s="7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10"/>
      <c r="VGK9" s="12"/>
      <c r="VGL9" s="10"/>
      <c r="VGM9" s="7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10"/>
      <c r="VHA9" s="12"/>
      <c r="VHB9" s="10"/>
      <c r="VHC9" s="7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10"/>
      <c r="VHQ9" s="12"/>
      <c r="VHR9" s="10"/>
      <c r="VHS9" s="7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10"/>
      <c r="VIG9" s="12"/>
      <c r="VIH9" s="10"/>
      <c r="VII9" s="7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10"/>
      <c r="VIW9" s="12"/>
      <c r="VIX9" s="10"/>
      <c r="VIY9" s="7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10"/>
      <c r="VJM9" s="12"/>
      <c r="VJN9" s="10"/>
      <c r="VJO9" s="7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10"/>
      <c r="VKC9" s="12"/>
      <c r="VKD9" s="10"/>
      <c r="VKE9" s="7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10"/>
      <c r="VKS9" s="12"/>
      <c r="VKT9" s="10"/>
      <c r="VKU9" s="7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10"/>
      <c r="VLI9" s="12"/>
      <c r="VLJ9" s="10"/>
      <c r="VLK9" s="7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10"/>
      <c r="VLY9" s="12"/>
      <c r="VLZ9" s="10"/>
      <c r="VMA9" s="7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10"/>
      <c r="VMO9" s="12"/>
      <c r="VMP9" s="10"/>
      <c r="VMQ9" s="7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10"/>
      <c r="VNE9" s="12"/>
      <c r="VNF9" s="10"/>
      <c r="VNG9" s="7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10"/>
      <c r="VNU9" s="12"/>
      <c r="VNV9" s="10"/>
      <c r="VNW9" s="7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10"/>
      <c r="VOK9" s="12"/>
      <c r="VOL9" s="10"/>
      <c r="VOM9" s="7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10"/>
      <c r="VPA9" s="12"/>
      <c r="VPB9" s="10"/>
      <c r="VPC9" s="7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10"/>
      <c r="VPQ9" s="12"/>
      <c r="VPR9" s="10"/>
      <c r="VPS9" s="7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10"/>
      <c r="VQG9" s="12"/>
      <c r="VQH9" s="10"/>
      <c r="VQI9" s="7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10"/>
      <c r="VQW9" s="12"/>
      <c r="VQX9" s="10"/>
      <c r="VQY9" s="7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10"/>
      <c r="VRM9" s="12"/>
      <c r="VRN9" s="10"/>
      <c r="VRO9" s="7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10"/>
      <c r="VSC9" s="12"/>
      <c r="VSD9" s="10"/>
      <c r="VSE9" s="7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10"/>
      <c r="VSS9" s="12"/>
      <c r="VST9" s="10"/>
      <c r="VSU9" s="7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10"/>
      <c r="VTI9" s="12"/>
      <c r="VTJ9" s="10"/>
      <c r="VTK9" s="7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10"/>
      <c r="VTY9" s="12"/>
      <c r="VTZ9" s="10"/>
      <c r="VUA9" s="7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10"/>
      <c r="VUO9" s="12"/>
      <c r="VUP9" s="10"/>
      <c r="VUQ9" s="7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10"/>
      <c r="VVE9" s="12"/>
      <c r="VVF9" s="10"/>
      <c r="VVG9" s="7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10"/>
      <c r="VVU9" s="12"/>
      <c r="VVV9" s="10"/>
      <c r="VVW9" s="7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10"/>
      <c r="VWK9" s="12"/>
      <c r="VWL9" s="10"/>
      <c r="VWM9" s="7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10"/>
      <c r="VXA9" s="12"/>
      <c r="VXB9" s="10"/>
      <c r="VXC9" s="7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10"/>
      <c r="VXQ9" s="12"/>
      <c r="VXR9" s="10"/>
      <c r="VXS9" s="7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10"/>
      <c r="VYG9" s="12"/>
      <c r="VYH9" s="10"/>
      <c r="VYI9" s="7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10"/>
      <c r="VYW9" s="12"/>
      <c r="VYX9" s="10"/>
      <c r="VYY9" s="7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10"/>
      <c r="VZM9" s="12"/>
      <c r="VZN9" s="10"/>
      <c r="VZO9" s="7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10"/>
      <c r="WAC9" s="12"/>
      <c r="WAD9" s="10"/>
      <c r="WAE9" s="7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10"/>
      <c r="WAS9" s="12"/>
      <c r="WAT9" s="10"/>
      <c r="WAU9" s="7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10"/>
      <c r="WBI9" s="12"/>
      <c r="WBJ9" s="10"/>
      <c r="WBK9" s="7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10"/>
      <c r="WBY9" s="12"/>
      <c r="WBZ9" s="10"/>
      <c r="WCA9" s="7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10"/>
      <c r="WCO9" s="12"/>
      <c r="WCP9" s="10"/>
      <c r="WCQ9" s="7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10"/>
      <c r="WDE9" s="12"/>
      <c r="WDF9" s="10"/>
      <c r="WDG9" s="7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10"/>
      <c r="WDU9" s="12"/>
      <c r="WDV9" s="10"/>
      <c r="WDW9" s="7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10"/>
      <c r="WEK9" s="12"/>
      <c r="WEL9" s="10"/>
      <c r="WEM9" s="7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10"/>
      <c r="WFA9" s="12"/>
      <c r="WFB9" s="10"/>
      <c r="WFC9" s="7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10"/>
      <c r="WFQ9" s="12"/>
      <c r="WFR9" s="10"/>
      <c r="WFS9" s="7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10"/>
      <c r="WGG9" s="12"/>
      <c r="WGH9" s="10"/>
      <c r="WGI9" s="7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10"/>
      <c r="WGW9" s="12"/>
      <c r="WGX9" s="10"/>
      <c r="WGY9" s="7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10"/>
      <c r="WHM9" s="12"/>
      <c r="WHN9" s="10"/>
      <c r="WHO9" s="7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10"/>
      <c r="WIC9" s="12"/>
      <c r="WID9" s="10"/>
      <c r="WIE9" s="7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10"/>
      <c r="WIS9" s="12"/>
      <c r="WIT9" s="10"/>
      <c r="WIU9" s="7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10"/>
      <c r="WJI9" s="12"/>
      <c r="WJJ9" s="10"/>
      <c r="WJK9" s="7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10"/>
      <c r="WJY9" s="12"/>
      <c r="WJZ9" s="10"/>
      <c r="WKA9" s="7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10"/>
      <c r="WKO9" s="12"/>
      <c r="WKP9" s="10"/>
      <c r="WKQ9" s="7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10"/>
      <c r="WLE9" s="12"/>
      <c r="WLF9" s="10"/>
      <c r="WLG9" s="7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10"/>
      <c r="WLU9" s="12"/>
      <c r="WLV9" s="10"/>
      <c r="WLW9" s="7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10"/>
      <c r="WMK9" s="12"/>
      <c r="WML9" s="10"/>
      <c r="WMM9" s="7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10"/>
      <c r="WNA9" s="12"/>
      <c r="WNB9" s="10"/>
      <c r="WNC9" s="7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10"/>
      <c r="WNQ9" s="12"/>
      <c r="WNR9" s="10"/>
      <c r="WNS9" s="7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10"/>
      <c r="WOG9" s="12"/>
      <c r="WOH9" s="10"/>
      <c r="WOI9" s="7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10"/>
      <c r="WOW9" s="12"/>
      <c r="WOX9" s="10"/>
      <c r="WOY9" s="7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10"/>
      <c r="WPM9" s="12"/>
      <c r="WPN9" s="10"/>
      <c r="WPO9" s="7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10"/>
      <c r="WQC9" s="12"/>
      <c r="WQD9" s="10"/>
      <c r="WQE9" s="7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10"/>
      <c r="WQS9" s="12"/>
      <c r="WQT9" s="10"/>
      <c r="WQU9" s="7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10"/>
      <c r="WRI9" s="12"/>
      <c r="WRJ9" s="10"/>
      <c r="WRK9" s="7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10"/>
      <c r="WRY9" s="12"/>
      <c r="WRZ9" s="10"/>
      <c r="WSA9" s="7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10"/>
      <c r="WSO9" s="12"/>
      <c r="WSP9" s="10"/>
      <c r="WSQ9" s="7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10"/>
      <c r="WTE9" s="12"/>
      <c r="WTF9" s="10"/>
      <c r="WTG9" s="7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10"/>
      <c r="WTU9" s="12"/>
      <c r="WTV9" s="10"/>
      <c r="WTW9" s="7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10"/>
      <c r="WUK9" s="12"/>
      <c r="WUL9" s="10"/>
      <c r="WUM9" s="7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10"/>
      <c r="WVA9" s="12"/>
      <c r="WVB9" s="10"/>
      <c r="WVC9" s="7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10"/>
      <c r="WVQ9" s="12"/>
      <c r="WVR9" s="10"/>
      <c r="WVS9" s="7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10"/>
      <c r="WWG9" s="12"/>
      <c r="WWH9" s="10"/>
      <c r="WWI9" s="7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10"/>
      <c r="WWW9" s="12"/>
      <c r="WWX9" s="10"/>
      <c r="WWY9" s="7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10"/>
      <c r="WXM9" s="12"/>
      <c r="WXN9" s="10"/>
      <c r="WXO9" s="7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10"/>
      <c r="WYC9" s="12"/>
      <c r="WYD9" s="10"/>
      <c r="WYE9" s="7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10"/>
      <c r="WYS9" s="12"/>
      <c r="WYT9" s="10"/>
      <c r="WYU9" s="7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10"/>
      <c r="WZI9" s="12"/>
      <c r="WZJ9" s="10"/>
      <c r="WZK9" s="7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10"/>
      <c r="WZY9" s="12"/>
      <c r="WZZ9" s="10"/>
      <c r="XAA9" s="7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10"/>
      <c r="XAO9" s="12"/>
      <c r="XAP9" s="10"/>
      <c r="XAQ9" s="7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10"/>
      <c r="XBE9" s="12"/>
      <c r="XBF9" s="10"/>
      <c r="XBG9" s="7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10"/>
      <c r="XBU9" s="12"/>
      <c r="XBV9" s="10"/>
      <c r="XBW9" s="7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10"/>
      <c r="XCK9" s="12"/>
      <c r="XCL9" s="10"/>
      <c r="XCM9" s="7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10"/>
      <c r="XDA9" s="12"/>
      <c r="XDB9" s="10"/>
      <c r="XDC9" s="7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10"/>
      <c r="XDQ9" s="12"/>
      <c r="XDR9" s="10"/>
      <c r="XDS9" s="7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10"/>
      <c r="XEG9" s="12"/>
      <c r="XEH9" s="10"/>
      <c r="XEI9" s="7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10"/>
      <c r="XEW9" s="12"/>
      <c r="XEX9" s="10"/>
    </row>
    <row r="10" spans="1:16378" ht="51" customHeight="1">
      <c r="A10" s="7" t="s">
        <v>83</v>
      </c>
      <c r="B10" s="16" t="s">
        <v>13</v>
      </c>
      <c r="C10" s="16" t="s">
        <v>18</v>
      </c>
      <c r="D10" s="16" t="s">
        <v>31</v>
      </c>
      <c r="E10" s="16" t="s">
        <v>43</v>
      </c>
      <c r="F10" s="16" t="s">
        <v>50</v>
      </c>
      <c r="G10" s="16" t="s">
        <v>61</v>
      </c>
      <c r="H10" s="16">
        <v>1</v>
      </c>
      <c r="I10" s="16" t="s">
        <v>50</v>
      </c>
      <c r="J10" s="16">
        <v>56200</v>
      </c>
      <c r="K10" s="1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2"/>
      <c r="Y10" s="23"/>
      <c r="Z10" s="22"/>
      <c r="AA10" s="11"/>
      <c r="AB10" s="15"/>
      <c r="AC10" s="15"/>
      <c r="AD10" s="15"/>
      <c r="AE10" s="15"/>
      <c r="AF10" s="15"/>
      <c r="AG10" s="15"/>
      <c r="AH10" s="15"/>
      <c r="AI10" s="15"/>
      <c r="AJ10" s="15"/>
      <c r="AK10" s="13"/>
      <c r="AL10" s="9"/>
      <c r="AM10" s="9"/>
      <c r="AN10" s="10"/>
      <c r="AO10" s="12"/>
      <c r="AP10" s="10"/>
      <c r="AQ10" s="7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10"/>
      <c r="BE10" s="12"/>
      <c r="BF10" s="10"/>
      <c r="BG10" s="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10"/>
      <c r="BU10" s="12"/>
      <c r="BV10" s="10"/>
      <c r="BW10" s="7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10"/>
      <c r="CK10" s="12"/>
      <c r="CL10" s="10"/>
      <c r="CM10" s="7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10"/>
      <c r="DA10" s="12"/>
      <c r="DB10" s="10"/>
      <c r="DC10" s="7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10"/>
      <c r="DQ10" s="12"/>
      <c r="DR10" s="10"/>
      <c r="DS10" s="7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10"/>
      <c r="EG10" s="12"/>
      <c r="EH10" s="10"/>
      <c r="EI10" s="7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10"/>
      <c r="EW10" s="12"/>
      <c r="EX10" s="10"/>
      <c r="EY10" s="7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10"/>
      <c r="FM10" s="12"/>
      <c r="FN10" s="10"/>
      <c r="FO10" s="7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10"/>
      <c r="GC10" s="12"/>
      <c r="GD10" s="10"/>
      <c r="GE10" s="7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10"/>
      <c r="GS10" s="12"/>
      <c r="GT10" s="10"/>
      <c r="GU10" s="7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10"/>
      <c r="HI10" s="12"/>
      <c r="HJ10" s="10"/>
      <c r="HK10" s="7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10"/>
      <c r="HY10" s="12"/>
      <c r="HZ10" s="10"/>
      <c r="IA10" s="7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10"/>
      <c r="IO10" s="12"/>
      <c r="IP10" s="10"/>
      <c r="IQ10" s="7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10"/>
      <c r="JE10" s="12"/>
      <c r="JF10" s="10"/>
      <c r="JG10" s="7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10"/>
      <c r="JU10" s="12"/>
      <c r="JV10" s="10"/>
      <c r="JW10" s="7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10"/>
      <c r="KK10" s="12"/>
      <c r="KL10" s="10"/>
      <c r="KM10" s="7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10"/>
      <c r="LA10" s="12"/>
      <c r="LB10" s="10"/>
      <c r="LC10" s="7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10"/>
      <c r="LQ10" s="12"/>
      <c r="LR10" s="10"/>
      <c r="LS10" s="7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10"/>
      <c r="MG10" s="12"/>
      <c r="MH10" s="10"/>
      <c r="MI10" s="7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10"/>
      <c r="MW10" s="12"/>
      <c r="MX10" s="10"/>
      <c r="MY10" s="7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10"/>
      <c r="NM10" s="12"/>
      <c r="NN10" s="10"/>
      <c r="NO10" s="7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10"/>
      <c r="OC10" s="12"/>
      <c r="OD10" s="10"/>
      <c r="OE10" s="7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10"/>
      <c r="OS10" s="12"/>
      <c r="OT10" s="10"/>
      <c r="OU10" s="7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10"/>
      <c r="PI10" s="12"/>
      <c r="PJ10" s="10"/>
      <c r="PK10" s="7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10"/>
      <c r="PY10" s="12"/>
      <c r="PZ10" s="10"/>
      <c r="QA10" s="7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10"/>
      <c r="QO10" s="12"/>
      <c r="QP10" s="10"/>
      <c r="QQ10" s="7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10"/>
      <c r="RE10" s="12"/>
      <c r="RF10" s="10"/>
      <c r="RG10" s="7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10"/>
      <c r="RU10" s="12"/>
      <c r="RV10" s="10"/>
      <c r="RW10" s="7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10"/>
      <c r="SK10" s="12"/>
      <c r="SL10" s="10"/>
      <c r="SM10" s="7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10"/>
      <c r="TA10" s="12"/>
      <c r="TB10" s="10"/>
      <c r="TC10" s="7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10"/>
      <c r="TQ10" s="12"/>
      <c r="TR10" s="10"/>
      <c r="TS10" s="7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10"/>
      <c r="UG10" s="12"/>
      <c r="UH10" s="10"/>
      <c r="UI10" s="7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10"/>
      <c r="UW10" s="12"/>
      <c r="UX10" s="10"/>
      <c r="UY10" s="7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10"/>
      <c r="VM10" s="12"/>
      <c r="VN10" s="10"/>
      <c r="VO10" s="7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10"/>
      <c r="WC10" s="12"/>
      <c r="WD10" s="10"/>
      <c r="WE10" s="7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10"/>
      <c r="WS10" s="12"/>
      <c r="WT10" s="10"/>
      <c r="WU10" s="7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10"/>
      <c r="XI10" s="12"/>
      <c r="XJ10" s="10"/>
      <c r="XK10" s="7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10"/>
      <c r="XY10" s="12"/>
      <c r="XZ10" s="10"/>
      <c r="YA10" s="7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10"/>
      <c r="YO10" s="12"/>
      <c r="YP10" s="10"/>
      <c r="YQ10" s="7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10"/>
      <c r="ZE10" s="12"/>
      <c r="ZF10" s="10"/>
      <c r="ZG10" s="7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10"/>
      <c r="ZU10" s="12"/>
      <c r="ZV10" s="10"/>
      <c r="ZW10" s="7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10"/>
      <c r="AAK10" s="12"/>
      <c r="AAL10" s="10"/>
      <c r="AAM10" s="7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10"/>
      <c r="ABA10" s="12"/>
      <c r="ABB10" s="10"/>
      <c r="ABC10" s="7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10"/>
      <c r="ABQ10" s="12"/>
      <c r="ABR10" s="10"/>
      <c r="ABS10" s="7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10"/>
      <c r="ACG10" s="12"/>
      <c r="ACH10" s="10"/>
      <c r="ACI10" s="7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10"/>
      <c r="ACW10" s="12"/>
      <c r="ACX10" s="10"/>
      <c r="ACY10" s="7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10"/>
      <c r="ADM10" s="12"/>
      <c r="ADN10" s="10"/>
      <c r="ADO10" s="7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10"/>
      <c r="AEC10" s="12"/>
      <c r="AED10" s="10"/>
      <c r="AEE10" s="7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10"/>
      <c r="AES10" s="12"/>
      <c r="AET10" s="10"/>
      <c r="AEU10" s="7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10"/>
      <c r="AFI10" s="12"/>
      <c r="AFJ10" s="10"/>
      <c r="AFK10" s="7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10"/>
      <c r="AFY10" s="12"/>
      <c r="AFZ10" s="10"/>
      <c r="AGA10" s="7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10"/>
      <c r="AGO10" s="12"/>
      <c r="AGP10" s="10"/>
      <c r="AGQ10" s="7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10"/>
      <c r="AHE10" s="12"/>
      <c r="AHF10" s="10"/>
      <c r="AHG10" s="7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10"/>
      <c r="AHU10" s="12"/>
      <c r="AHV10" s="10"/>
      <c r="AHW10" s="7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10"/>
      <c r="AIK10" s="12"/>
      <c r="AIL10" s="10"/>
      <c r="AIM10" s="7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10"/>
      <c r="AJA10" s="12"/>
      <c r="AJB10" s="10"/>
      <c r="AJC10" s="7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10"/>
      <c r="AJQ10" s="12"/>
      <c r="AJR10" s="10"/>
      <c r="AJS10" s="7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10"/>
      <c r="AKG10" s="12"/>
      <c r="AKH10" s="10"/>
      <c r="AKI10" s="7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10"/>
      <c r="AKW10" s="12"/>
      <c r="AKX10" s="10"/>
      <c r="AKY10" s="7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10"/>
      <c r="ALM10" s="12"/>
      <c r="ALN10" s="10"/>
      <c r="ALO10" s="7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10"/>
      <c r="AMC10" s="12"/>
      <c r="AMD10" s="10"/>
      <c r="AME10" s="7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10"/>
      <c r="AMS10" s="12"/>
      <c r="AMT10" s="10"/>
      <c r="AMU10" s="7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10"/>
      <c r="ANI10" s="12"/>
      <c r="ANJ10" s="10"/>
      <c r="ANK10" s="7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10"/>
      <c r="ANY10" s="12"/>
      <c r="ANZ10" s="10"/>
      <c r="AOA10" s="7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10"/>
      <c r="AOO10" s="12"/>
      <c r="AOP10" s="10"/>
      <c r="AOQ10" s="7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10"/>
      <c r="APE10" s="12"/>
      <c r="APF10" s="10"/>
      <c r="APG10" s="7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10"/>
      <c r="APU10" s="12"/>
      <c r="APV10" s="10"/>
      <c r="APW10" s="7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10"/>
      <c r="AQK10" s="12"/>
      <c r="AQL10" s="10"/>
      <c r="AQM10" s="7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10"/>
      <c r="ARA10" s="12"/>
      <c r="ARB10" s="10"/>
      <c r="ARC10" s="7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10"/>
      <c r="ARQ10" s="12"/>
      <c r="ARR10" s="10"/>
      <c r="ARS10" s="7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10"/>
      <c r="ASG10" s="12"/>
      <c r="ASH10" s="10"/>
      <c r="ASI10" s="7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10"/>
      <c r="ASW10" s="12"/>
      <c r="ASX10" s="10"/>
      <c r="ASY10" s="7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10"/>
      <c r="ATM10" s="12"/>
      <c r="ATN10" s="10"/>
      <c r="ATO10" s="7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10"/>
      <c r="AUC10" s="12"/>
      <c r="AUD10" s="10"/>
      <c r="AUE10" s="7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10"/>
      <c r="AUS10" s="12"/>
      <c r="AUT10" s="10"/>
      <c r="AUU10" s="7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10"/>
      <c r="AVI10" s="12"/>
      <c r="AVJ10" s="10"/>
      <c r="AVK10" s="7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10"/>
      <c r="AVY10" s="12"/>
      <c r="AVZ10" s="10"/>
      <c r="AWA10" s="7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10"/>
      <c r="AWO10" s="12"/>
      <c r="AWP10" s="10"/>
      <c r="AWQ10" s="7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10"/>
      <c r="AXE10" s="12"/>
      <c r="AXF10" s="10"/>
      <c r="AXG10" s="7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10"/>
      <c r="AXU10" s="12"/>
      <c r="AXV10" s="10"/>
      <c r="AXW10" s="7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10"/>
      <c r="AYK10" s="12"/>
      <c r="AYL10" s="10"/>
      <c r="AYM10" s="7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10"/>
      <c r="AZA10" s="12"/>
      <c r="AZB10" s="10"/>
      <c r="AZC10" s="7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10"/>
      <c r="AZQ10" s="12"/>
      <c r="AZR10" s="10"/>
      <c r="AZS10" s="7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10"/>
      <c r="BAG10" s="12"/>
      <c r="BAH10" s="10"/>
      <c r="BAI10" s="7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10"/>
      <c r="BAW10" s="12"/>
      <c r="BAX10" s="10"/>
      <c r="BAY10" s="7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10"/>
      <c r="BBM10" s="12"/>
      <c r="BBN10" s="10"/>
      <c r="BBO10" s="7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10"/>
      <c r="BCC10" s="12"/>
      <c r="BCD10" s="10"/>
      <c r="BCE10" s="7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10"/>
      <c r="BCS10" s="12"/>
      <c r="BCT10" s="10"/>
      <c r="BCU10" s="7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10"/>
      <c r="BDI10" s="12"/>
      <c r="BDJ10" s="10"/>
      <c r="BDK10" s="7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10"/>
      <c r="BDY10" s="12"/>
      <c r="BDZ10" s="10"/>
      <c r="BEA10" s="7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10"/>
      <c r="BEO10" s="12"/>
      <c r="BEP10" s="10"/>
      <c r="BEQ10" s="7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10"/>
      <c r="BFE10" s="12"/>
      <c r="BFF10" s="10"/>
      <c r="BFG10" s="7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10"/>
      <c r="BFU10" s="12"/>
      <c r="BFV10" s="10"/>
      <c r="BFW10" s="7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10"/>
      <c r="BGK10" s="12"/>
      <c r="BGL10" s="10"/>
      <c r="BGM10" s="7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10"/>
      <c r="BHA10" s="12"/>
      <c r="BHB10" s="10"/>
      <c r="BHC10" s="7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10"/>
      <c r="BHQ10" s="12"/>
      <c r="BHR10" s="10"/>
      <c r="BHS10" s="7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10"/>
      <c r="BIG10" s="12"/>
      <c r="BIH10" s="10"/>
      <c r="BII10" s="7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10"/>
      <c r="BIW10" s="12"/>
      <c r="BIX10" s="10"/>
      <c r="BIY10" s="7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10"/>
      <c r="BJM10" s="12"/>
      <c r="BJN10" s="10"/>
      <c r="BJO10" s="7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10"/>
      <c r="BKC10" s="12"/>
      <c r="BKD10" s="10"/>
      <c r="BKE10" s="7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10"/>
      <c r="BKS10" s="12"/>
      <c r="BKT10" s="10"/>
      <c r="BKU10" s="7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10"/>
      <c r="BLI10" s="12"/>
      <c r="BLJ10" s="10"/>
      <c r="BLK10" s="7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10"/>
      <c r="BLY10" s="12"/>
      <c r="BLZ10" s="10"/>
      <c r="BMA10" s="7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10"/>
      <c r="BMO10" s="12"/>
      <c r="BMP10" s="10"/>
      <c r="BMQ10" s="7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10"/>
      <c r="BNE10" s="12"/>
      <c r="BNF10" s="10"/>
      <c r="BNG10" s="7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10"/>
      <c r="BNU10" s="12"/>
      <c r="BNV10" s="10"/>
      <c r="BNW10" s="7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10"/>
      <c r="BOK10" s="12"/>
      <c r="BOL10" s="10"/>
      <c r="BOM10" s="7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10"/>
      <c r="BPA10" s="12"/>
      <c r="BPB10" s="10"/>
      <c r="BPC10" s="7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10"/>
      <c r="BPQ10" s="12"/>
      <c r="BPR10" s="10"/>
      <c r="BPS10" s="7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10"/>
      <c r="BQG10" s="12"/>
      <c r="BQH10" s="10"/>
      <c r="BQI10" s="7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10"/>
      <c r="BQW10" s="12"/>
      <c r="BQX10" s="10"/>
      <c r="BQY10" s="7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10"/>
      <c r="BRM10" s="12"/>
      <c r="BRN10" s="10"/>
      <c r="BRO10" s="7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10"/>
      <c r="BSC10" s="12"/>
      <c r="BSD10" s="10"/>
      <c r="BSE10" s="7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10"/>
      <c r="BSS10" s="12"/>
      <c r="BST10" s="10"/>
      <c r="BSU10" s="7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10"/>
      <c r="BTI10" s="12"/>
      <c r="BTJ10" s="10"/>
      <c r="BTK10" s="7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10"/>
      <c r="BTY10" s="12"/>
      <c r="BTZ10" s="10"/>
      <c r="BUA10" s="7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10"/>
      <c r="BUO10" s="12"/>
      <c r="BUP10" s="10"/>
      <c r="BUQ10" s="7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10"/>
      <c r="BVE10" s="12"/>
      <c r="BVF10" s="10"/>
      <c r="BVG10" s="7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10"/>
      <c r="BVU10" s="12"/>
      <c r="BVV10" s="10"/>
      <c r="BVW10" s="7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10"/>
      <c r="BWK10" s="12"/>
      <c r="BWL10" s="10"/>
      <c r="BWM10" s="7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10"/>
      <c r="BXA10" s="12"/>
      <c r="BXB10" s="10"/>
      <c r="BXC10" s="7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10"/>
      <c r="BXQ10" s="12"/>
      <c r="BXR10" s="10"/>
      <c r="BXS10" s="7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10"/>
      <c r="BYG10" s="12"/>
      <c r="BYH10" s="10"/>
      <c r="BYI10" s="7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10"/>
      <c r="BYW10" s="12"/>
      <c r="BYX10" s="10"/>
      <c r="BYY10" s="7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10"/>
      <c r="BZM10" s="12"/>
      <c r="BZN10" s="10"/>
      <c r="BZO10" s="7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10"/>
      <c r="CAC10" s="12"/>
      <c r="CAD10" s="10"/>
      <c r="CAE10" s="7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10"/>
      <c r="CAS10" s="12"/>
      <c r="CAT10" s="10"/>
      <c r="CAU10" s="7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10"/>
      <c r="CBI10" s="12"/>
      <c r="CBJ10" s="10"/>
      <c r="CBK10" s="7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10"/>
      <c r="CBY10" s="12"/>
      <c r="CBZ10" s="10"/>
      <c r="CCA10" s="7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10"/>
      <c r="CCO10" s="12"/>
      <c r="CCP10" s="10"/>
      <c r="CCQ10" s="7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10"/>
      <c r="CDE10" s="12"/>
      <c r="CDF10" s="10"/>
      <c r="CDG10" s="7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10"/>
      <c r="CDU10" s="12"/>
      <c r="CDV10" s="10"/>
      <c r="CDW10" s="7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10"/>
      <c r="CEK10" s="12"/>
      <c r="CEL10" s="10"/>
      <c r="CEM10" s="7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10"/>
      <c r="CFA10" s="12"/>
      <c r="CFB10" s="10"/>
      <c r="CFC10" s="7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10"/>
      <c r="CFQ10" s="12"/>
      <c r="CFR10" s="10"/>
      <c r="CFS10" s="7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10"/>
      <c r="CGG10" s="12"/>
      <c r="CGH10" s="10"/>
      <c r="CGI10" s="7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10"/>
      <c r="CGW10" s="12"/>
      <c r="CGX10" s="10"/>
      <c r="CGY10" s="7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10"/>
      <c r="CHM10" s="12"/>
      <c r="CHN10" s="10"/>
      <c r="CHO10" s="7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10"/>
      <c r="CIC10" s="12"/>
      <c r="CID10" s="10"/>
      <c r="CIE10" s="7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10"/>
      <c r="CIS10" s="12"/>
      <c r="CIT10" s="10"/>
      <c r="CIU10" s="7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10"/>
      <c r="CJI10" s="12"/>
      <c r="CJJ10" s="10"/>
      <c r="CJK10" s="7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10"/>
      <c r="CJY10" s="12"/>
      <c r="CJZ10" s="10"/>
      <c r="CKA10" s="7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10"/>
      <c r="CKO10" s="12"/>
      <c r="CKP10" s="10"/>
      <c r="CKQ10" s="7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10"/>
      <c r="CLE10" s="12"/>
      <c r="CLF10" s="10"/>
      <c r="CLG10" s="7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10"/>
      <c r="CLU10" s="12"/>
      <c r="CLV10" s="10"/>
      <c r="CLW10" s="7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10"/>
      <c r="CMK10" s="12"/>
      <c r="CML10" s="10"/>
      <c r="CMM10" s="7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10"/>
      <c r="CNA10" s="12"/>
      <c r="CNB10" s="10"/>
      <c r="CNC10" s="7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10"/>
      <c r="CNQ10" s="12"/>
      <c r="CNR10" s="10"/>
      <c r="CNS10" s="7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10"/>
      <c r="COG10" s="12"/>
      <c r="COH10" s="10"/>
      <c r="COI10" s="7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10"/>
      <c r="COW10" s="12"/>
      <c r="COX10" s="10"/>
      <c r="COY10" s="7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10"/>
      <c r="CPM10" s="12"/>
      <c r="CPN10" s="10"/>
      <c r="CPO10" s="7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10"/>
      <c r="CQC10" s="12"/>
      <c r="CQD10" s="10"/>
      <c r="CQE10" s="7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10"/>
      <c r="CQS10" s="12"/>
      <c r="CQT10" s="10"/>
      <c r="CQU10" s="7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10"/>
      <c r="CRI10" s="12"/>
      <c r="CRJ10" s="10"/>
      <c r="CRK10" s="7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10"/>
      <c r="CRY10" s="12"/>
      <c r="CRZ10" s="10"/>
      <c r="CSA10" s="7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10"/>
      <c r="CSO10" s="12"/>
      <c r="CSP10" s="10"/>
      <c r="CSQ10" s="7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10"/>
      <c r="CTE10" s="12"/>
      <c r="CTF10" s="10"/>
      <c r="CTG10" s="7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10"/>
      <c r="CTU10" s="12"/>
      <c r="CTV10" s="10"/>
      <c r="CTW10" s="7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10"/>
      <c r="CUK10" s="12"/>
      <c r="CUL10" s="10"/>
      <c r="CUM10" s="7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10"/>
      <c r="CVA10" s="12"/>
      <c r="CVB10" s="10"/>
      <c r="CVC10" s="7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10"/>
      <c r="CVQ10" s="12"/>
      <c r="CVR10" s="10"/>
      <c r="CVS10" s="7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10"/>
      <c r="CWG10" s="12"/>
      <c r="CWH10" s="10"/>
      <c r="CWI10" s="7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10"/>
      <c r="CWW10" s="12"/>
      <c r="CWX10" s="10"/>
      <c r="CWY10" s="7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10"/>
      <c r="CXM10" s="12"/>
      <c r="CXN10" s="10"/>
      <c r="CXO10" s="7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10"/>
      <c r="CYC10" s="12"/>
      <c r="CYD10" s="10"/>
      <c r="CYE10" s="7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10"/>
      <c r="CYS10" s="12"/>
      <c r="CYT10" s="10"/>
      <c r="CYU10" s="7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10"/>
      <c r="CZI10" s="12"/>
      <c r="CZJ10" s="10"/>
      <c r="CZK10" s="7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10"/>
      <c r="CZY10" s="12"/>
      <c r="CZZ10" s="10"/>
      <c r="DAA10" s="7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10"/>
      <c r="DAO10" s="12"/>
      <c r="DAP10" s="10"/>
      <c r="DAQ10" s="7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10"/>
      <c r="DBE10" s="12"/>
      <c r="DBF10" s="10"/>
      <c r="DBG10" s="7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10"/>
      <c r="DBU10" s="12"/>
      <c r="DBV10" s="10"/>
      <c r="DBW10" s="7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10"/>
      <c r="DCK10" s="12"/>
      <c r="DCL10" s="10"/>
      <c r="DCM10" s="7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10"/>
      <c r="DDA10" s="12"/>
      <c r="DDB10" s="10"/>
      <c r="DDC10" s="7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10"/>
      <c r="DDQ10" s="12"/>
      <c r="DDR10" s="10"/>
      <c r="DDS10" s="7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10"/>
      <c r="DEG10" s="12"/>
      <c r="DEH10" s="10"/>
      <c r="DEI10" s="7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10"/>
      <c r="DEW10" s="12"/>
      <c r="DEX10" s="10"/>
      <c r="DEY10" s="7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10"/>
      <c r="DFM10" s="12"/>
      <c r="DFN10" s="10"/>
      <c r="DFO10" s="7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10"/>
      <c r="DGC10" s="12"/>
      <c r="DGD10" s="10"/>
      <c r="DGE10" s="7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10"/>
      <c r="DGS10" s="12"/>
      <c r="DGT10" s="10"/>
      <c r="DGU10" s="7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10"/>
      <c r="DHI10" s="12"/>
      <c r="DHJ10" s="10"/>
      <c r="DHK10" s="7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10"/>
      <c r="DHY10" s="12"/>
      <c r="DHZ10" s="10"/>
      <c r="DIA10" s="7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10"/>
      <c r="DIO10" s="12"/>
      <c r="DIP10" s="10"/>
      <c r="DIQ10" s="7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10"/>
      <c r="DJE10" s="12"/>
      <c r="DJF10" s="10"/>
      <c r="DJG10" s="7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10"/>
      <c r="DJU10" s="12"/>
      <c r="DJV10" s="10"/>
      <c r="DJW10" s="7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10"/>
      <c r="DKK10" s="12"/>
      <c r="DKL10" s="10"/>
      <c r="DKM10" s="7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10"/>
      <c r="DLA10" s="12"/>
      <c r="DLB10" s="10"/>
      <c r="DLC10" s="7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10"/>
      <c r="DLQ10" s="12"/>
      <c r="DLR10" s="10"/>
      <c r="DLS10" s="7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10"/>
      <c r="DMG10" s="12"/>
      <c r="DMH10" s="10"/>
      <c r="DMI10" s="7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10"/>
      <c r="DMW10" s="12"/>
      <c r="DMX10" s="10"/>
      <c r="DMY10" s="7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10"/>
      <c r="DNM10" s="12"/>
      <c r="DNN10" s="10"/>
      <c r="DNO10" s="7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10"/>
      <c r="DOC10" s="12"/>
      <c r="DOD10" s="10"/>
      <c r="DOE10" s="7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10"/>
      <c r="DOS10" s="12"/>
      <c r="DOT10" s="10"/>
      <c r="DOU10" s="7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10"/>
      <c r="DPI10" s="12"/>
      <c r="DPJ10" s="10"/>
      <c r="DPK10" s="7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10"/>
      <c r="DPY10" s="12"/>
      <c r="DPZ10" s="10"/>
      <c r="DQA10" s="7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10"/>
      <c r="DQO10" s="12"/>
      <c r="DQP10" s="10"/>
      <c r="DQQ10" s="7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10"/>
      <c r="DRE10" s="12"/>
      <c r="DRF10" s="10"/>
      <c r="DRG10" s="7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10"/>
      <c r="DRU10" s="12"/>
      <c r="DRV10" s="10"/>
      <c r="DRW10" s="7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10"/>
      <c r="DSK10" s="12"/>
      <c r="DSL10" s="10"/>
      <c r="DSM10" s="7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10"/>
      <c r="DTA10" s="12"/>
      <c r="DTB10" s="10"/>
      <c r="DTC10" s="7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10"/>
      <c r="DTQ10" s="12"/>
      <c r="DTR10" s="10"/>
      <c r="DTS10" s="7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10"/>
      <c r="DUG10" s="12"/>
      <c r="DUH10" s="10"/>
      <c r="DUI10" s="7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10"/>
      <c r="DUW10" s="12"/>
      <c r="DUX10" s="10"/>
      <c r="DUY10" s="7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10"/>
      <c r="DVM10" s="12"/>
      <c r="DVN10" s="10"/>
      <c r="DVO10" s="7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10"/>
      <c r="DWC10" s="12"/>
      <c r="DWD10" s="10"/>
      <c r="DWE10" s="7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10"/>
      <c r="DWS10" s="12"/>
      <c r="DWT10" s="10"/>
      <c r="DWU10" s="7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10"/>
      <c r="DXI10" s="12"/>
      <c r="DXJ10" s="10"/>
      <c r="DXK10" s="7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10"/>
      <c r="DXY10" s="12"/>
      <c r="DXZ10" s="10"/>
      <c r="DYA10" s="7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10"/>
      <c r="DYO10" s="12"/>
      <c r="DYP10" s="10"/>
      <c r="DYQ10" s="7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10"/>
      <c r="DZE10" s="12"/>
      <c r="DZF10" s="10"/>
      <c r="DZG10" s="7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10"/>
      <c r="DZU10" s="12"/>
      <c r="DZV10" s="10"/>
      <c r="DZW10" s="7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10"/>
      <c r="EAK10" s="12"/>
      <c r="EAL10" s="10"/>
      <c r="EAM10" s="7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10"/>
      <c r="EBA10" s="12"/>
      <c r="EBB10" s="10"/>
      <c r="EBC10" s="7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10"/>
      <c r="EBQ10" s="12"/>
      <c r="EBR10" s="10"/>
      <c r="EBS10" s="7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10"/>
      <c r="ECG10" s="12"/>
      <c r="ECH10" s="10"/>
      <c r="ECI10" s="7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10"/>
      <c r="ECW10" s="12"/>
      <c r="ECX10" s="10"/>
      <c r="ECY10" s="7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10"/>
      <c r="EDM10" s="12"/>
      <c r="EDN10" s="10"/>
      <c r="EDO10" s="7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10"/>
      <c r="EEC10" s="12"/>
      <c r="EED10" s="10"/>
      <c r="EEE10" s="7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10"/>
      <c r="EES10" s="12"/>
      <c r="EET10" s="10"/>
      <c r="EEU10" s="7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10"/>
      <c r="EFI10" s="12"/>
      <c r="EFJ10" s="10"/>
      <c r="EFK10" s="7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10"/>
      <c r="EFY10" s="12"/>
      <c r="EFZ10" s="10"/>
      <c r="EGA10" s="7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10"/>
      <c r="EGO10" s="12"/>
      <c r="EGP10" s="10"/>
      <c r="EGQ10" s="7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10"/>
      <c r="EHE10" s="12"/>
      <c r="EHF10" s="10"/>
      <c r="EHG10" s="7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10"/>
      <c r="EHU10" s="12"/>
      <c r="EHV10" s="10"/>
      <c r="EHW10" s="7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10"/>
      <c r="EIK10" s="12"/>
      <c r="EIL10" s="10"/>
      <c r="EIM10" s="7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10"/>
      <c r="EJA10" s="12"/>
      <c r="EJB10" s="10"/>
      <c r="EJC10" s="7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10"/>
      <c r="EJQ10" s="12"/>
      <c r="EJR10" s="10"/>
      <c r="EJS10" s="7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10"/>
      <c r="EKG10" s="12"/>
      <c r="EKH10" s="10"/>
      <c r="EKI10" s="7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10"/>
      <c r="EKW10" s="12"/>
      <c r="EKX10" s="10"/>
      <c r="EKY10" s="7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10"/>
      <c r="ELM10" s="12"/>
      <c r="ELN10" s="10"/>
      <c r="ELO10" s="7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10"/>
      <c r="EMC10" s="12"/>
      <c r="EMD10" s="10"/>
      <c r="EME10" s="7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10"/>
      <c r="EMS10" s="12"/>
      <c r="EMT10" s="10"/>
      <c r="EMU10" s="7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10"/>
      <c r="ENI10" s="12"/>
      <c r="ENJ10" s="10"/>
      <c r="ENK10" s="7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10"/>
      <c r="ENY10" s="12"/>
      <c r="ENZ10" s="10"/>
      <c r="EOA10" s="7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10"/>
      <c r="EOO10" s="12"/>
      <c r="EOP10" s="10"/>
      <c r="EOQ10" s="7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10"/>
      <c r="EPE10" s="12"/>
      <c r="EPF10" s="10"/>
      <c r="EPG10" s="7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10"/>
      <c r="EPU10" s="12"/>
      <c r="EPV10" s="10"/>
      <c r="EPW10" s="7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10"/>
      <c r="EQK10" s="12"/>
      <c r="EQL10" s="10"/>
      <c r="EQM10" s="7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10"/>
      <c r="ERA10" s="12"/>
      <c r="ERB10" s="10"/>
      <c r="ERC10" s="7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10"/>
      <c r="ERQ10" s="12"/>
      <c r="ERR10" s="10"/>
      <c r="ERS10" s="7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10"/>
      <c r="ESG10" s="12"/>
      <c r="ESH10" s="10"/>
      <c r="ESI10" s="7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10"/>
      <c r="ESW10" s="12"/>
      <c r="ESX10" s="10"/>
      <c r="ESY10" s="7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10"/>
      <c r="ETM10" s="12"/>
      <c r="ETN10" s="10"/>
      <c r="ETO10" s="7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10"/>
      <c r="EUC10" s="12"/>
      <c r="EUD10" s="10"/>
      <c r="EUE10" s="7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10"/>
      <c r="EUS10" s="12"/>
      <c r="EUT10" s="10"/>
      <c r="EUU10" s="7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10"/>
      <c r="EVI10" s="12"/>
      <c r="EVJ10" s="10"/>
      <c r="EVK10" s="7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10"/>
      <c r="EVY10" s="12"/>
      <c r="EVZ10" s="10"/>
      <c r="EWA10" s="7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10"/>
      <c r="EWO10" s="12"/>
      <c r="EWP10" s="10"/>
      <c r="EWQ10" s="7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10"/>
      <c r="EXE10" s="12"/>
      <c r="EXF10" s="10"/>
      <c r="EXG10" s="7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10"/>
      <c r="EXU10" s="12"/>
      <c r="EXV10" s="10"/>
      <c r="EXW10" s="7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10"/>
      <c r="EYK10" s="12"/>
      <c r="EYL10" s="10"/>
      <c r="EYM10" s="7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10"/>
      <c r="EZA10" s="12"/>
      <c r="EZB10" s="10"/>
      <c r="EZC10" s="7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10"/>
      <c r="EZQ10" s="12"/>
      <c r="EZR10" s="10"/>
      <c r="EZS10" s="7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10"/>
      <c r="FAG10" s="12"/>
      <c r="FAH10" s="10"/>
      <c r="FAI10" s="7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10"/>
      <c r="FAW10" s="12"/>
      <c r="FAX10" s="10"/>
      <c r="FAY10" s="7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10"/>
      <c r="FBM10" s="12"/>
      <c r="FBN10" s="10"/>
      <c r="FBO10" s="7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10"/>
      <c r="FCC10" s="12"/>
      <c r="FCD10" s="10"/>
      <c r="FCE10" s="7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10"/>
      <c r="FCS10" s="12"/>
      <c r="FCT10" s="10"/>
      <c r="FCU10" s="7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10"/>
      <c r="FDI10" s="12"/>
      <c r="FDJ10" s="10"/>
      <c r="FDK10" s="7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10"/>
      <c r="FDY10" s="12"/>
      <c r="FDZ10" s="10"/>
      <c r="FEA10" s="7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10"/>
      <c r="FEO10" s="12"/>
      <c r="FEP10" s="10"/>
      <c r="FEQ10" s="7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10"/>
      <c r="FFE10" s="12"/>
      <c r="FFF10" s="10"/>
      <c r="FFG10" s="7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10"/>
      <c r="FFU10" s="12"/>
      <c r="FFV10" s="10"/>
      <c r="FFW10" s="7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10"/>
      <c r="FGK10" s="12"/>
      <c r="FGL10" s="10"/>
      <c r="FGM10" s="7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10"/>
      <c r="FHA10" s="12"/>
      <c r="FHB10" s="10"/>
      <c r="FHC10" s="7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10"/>
      <c r="FHQ10" s="12"/>
      <c r="FHR10" s="10"/>
      <c r="FHS10" s="7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10"/>
      <c r="FIG10" s="12"/>
      <c r="FIH10" s="10"/>
      <c r="FII10" s="7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10"/>
      <c r="FIW10" s="12"/>
      <c r="FIX10" s="10"/>
      <c r="FIY10" s="7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10"/>
      <c r="FJM10" s="12"/>
      <c r="FJN10" s="10"/>
      <c r="FJO10" s="7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10"/>
      <c r="FKC10" s="12"/>
      <c r="FKD10" s="10"/>
      <c r="FKE10" s="7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10"/>
      <c r="FKS10" s="12"/>
      <c r="FKT10" s="10"/>
      <c r="FKU10" s="7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10"/>
      <c r="FLI10" s="12"/>
      <c r="FLJ10" s="10"/>
      <c r="FLK10" s="7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10"/>
      <c r="FLY10" s="12"/>
      <c r="FLZ10" s="10"/>
      <c r="FMA10" s="7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10"/>
      <c r="FMO10" s="12"/>
      <c r="FMP10" s="10"/>
      <c r="FMQ10" s="7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10"/>
      <c r="FNE10" s="12"/>
      <c r="FNF10" s="10"/>
      <c r="FNG10" s="7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10"/>
      <c r="FNU10" s="12"/>
      <c r="FNV10" s="10"/>
      <c r="FNW10" s="7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10"/>
      <c r="FOK10" s="12"/>
      <c r="FOL10" s="10"/>
      <c r="FOM10" s="7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10"/>
      <c r="FPA10" s="12"/>
      <c r="FPB10" s="10"/>
      <c r="FPC10" s="7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10"/>
      <c r="FPQ10" s="12"/>
      <c r="FPR10" s="10"/>
      <c r="FPS10" s="7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10"/>
      <c r="FQG10" s="12"/>
      <c r="FQH10" s="10"/>
      <c r="FQI10" s="7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10"/>
      <c r="FQW10" s="12"/>
      <c r="FQX10" s="10"/>
      <c r="FQY10" s="7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10"/>
      <c r="FRM10" s="12"/>
      <c r="FRN10" s="10"/>
      <c r="FRO10" s="7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10"/>
      <c r="FSC10" s="12"/>
      <c r="FSD10" s="10"/>
      <c r="FSE10" s="7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10"/>
      <c r="FSS10" s="12"/>
      <c r="FST10" s="10"/>
      <c r="FSU10" s="7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10"/>
      <c r="FTI10" s="12"/>
      <c r="FTJ10" s="10"/>
      <c r="FTK10" s="7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10"/>
      <c r="FTY10" s="12"/>
      <c r="FTZ10" s="10"/>
      <c r="FUA10" s="7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10"/>
      <c r="FUO10" s="12"/>
      <c r="FUP10" s="10"/>
      <c r="FUQ10" s="7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10"/>
      <c r="FVE10" s="12"/>
      <c r="FVF10" s="10"/>
      <c r="FVG10" s="7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10"/>
      <c r="FVU10" s="12"/>
      <c r="FVV10" s="10"/>
      <c r="FVW10" s="7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10"/>
      <c r="FWK10" s="12"/>
      <c r="FWL10" s="10"/>
      <c r="FWM10" s="7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10"/>
      <c r="FXA10" s="12"/>
      <c r="FXB10" s="10"/>
      <c r="FXC10" s="7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10"/>
      <c r="FXQ10" s="12"/>
      <c r="FXR10" s="10"/>
      <c r="FXS10" s="7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10"/>
      <c r="FYG10" s="12"/>
      <c r="FYH10" s="10"/>
      <c r="FYI10" s="7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10"/>
      <c r="FYW10" s="12"/>
      <c r="FYX10" s="10"/>
      <c r="FYY10" s="7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10"/>
      <c r="FZM10" s="12"/>
      <c r="FZN10" s="10"/>
      <c r="FZO10" s="7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10"/>
      <c r="GAC10" s="12"/>
      <c r="GAD10" s="10"/>
      <c r="GAE10" s="7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10"/>
      <c r="GAS10" s="12"/>
      <c r="GAT10" s="10"/>
      <c r="GAU10" s="7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10"/>
      <c r="GBI10" s="12"/>
      <c r="GBJ10" s="10"/>
      <c r="GBK10" s="7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10"/>
      <c r="GBY10" s="12"/>
      <c r="GBZ10" s="10"/>
      <c r="GCA10" s="7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10"/>
      <c r="GCO10" s="12"/>
      <c r="GCP10" s="10"/>
      <c r="GCQ10" s="7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10"/>
      <c r="GDE10" s="12"/>
      <c r="GDF10" s="10"/>
      <c r="GDG10" s="7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10"/>
      <c r="GDU10" s="12"/>
      <c r="GDV10" s="10"/>
      <c r="GDW10" s="7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10"/>
      <c r="GEK10" s="12"/>
      <c r="GEL10" s="10"/>
      <c r="GEM10" s="7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10"/>
      <c r="GFA10" s="12"/>
      <c r="GFB10" s="10"/>
      <c r="GFC10" s="7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10"/>
      <c r="GFQ10" s="12"/>
      <c r="GFR10" s="10"/>
      <c r="GFS10" s="7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10"/>
      <c r="GGG10" s="12"/>
      <c r="GGH10" s="10"/>
      <c r="GGI10" s="7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10"/>
      <c r="GGW10" s="12"/>
      <c r="GGX10" s="10"/>
      <c r="GGY10" s="7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10"/>
      <c r="GHM10" s="12"/>
      <c r="GHN10" s="10"/>
      <c r="GHO10" s="7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10"/>
      <c r="GIC10" s="12"/>
      <c r="GID10" s="10"/>
      <c r="GIE10" s="7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10"/>
      <c r="GIS10" s="12"/>
      <c r="GIT10" s="10"/>
      <c r="GIU10" s="7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10"/>
      <c r="GJI10" s="12"/>
      <c r="GJJ10" s="10"/>
      <c r="GJK10" s="7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10"/>
      <c r="GJY10" s="12"/>
      <c r="GJZ10" s="10"/>
      <c r="GKA10" s="7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10"/>
      <c r="GKO10" s="12"/>
      <c r="GKP10" s="10"/>
      <c r="GKQ10" s="7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10"/>
      <c r="GLE10" s="12"/>
      <c r="GLF10" s="10"/>
      <c r="GLG10" s="7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10"/>
      <c r="GLU10" s="12"/>
      <c r="GLV10" s="10"/>
      <c r="GLW10" s="7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10"/>
      <c r="GMK10" s="12"/>
      <c r="GML10" s="10"/>
      <c r="GMM10" s="7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10"/>
      <c r="GNA10" s="12"/>
      <c r="GNB10" s="10"/>
      <c r="GNC10" s="7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10"/>
      <c r="GNQ10" s="12"/>
      <c r="GNR10" s="10"/>
      <c r="GNS10" s="7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10"/>
      <c r="GOG10" s="12"/>
      <c r="GOH10" s="10"/>
      <c r="GOI10" s="7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10"/>
      <c r="GOW10" s="12"/>
      <c r="GOX10" s="10"/>
      <c r="GOY10" s="7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10"/>
      <c r="GPM10" s="12"/>
      <c r="GPN10" s="10"/>
      <c r="GPO10" s="7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10"/>
      <c r="GQC10" s="12"/>
      <c r="GQD10" s="10"/>
      <c r="GQE10" s="7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10"/>
      <c r="GQS10" s="12"/>
      <c r="GQT10" s="10"/>
      <c r="GQU10" s="7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10"/>
      <c r="GRI10" s="12"/>
      <c r="GRJ10" s="10"/>
      <c r="GRK10" s="7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10"/>
      <c r="GRY10" s="12"/>
      <c r="GRZ10" s="10"/>
      <c r="GSA10" s="7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10"/>
      <c r="GSO10" s="12"/>
      <c r="GSP10" s="10"/>
      <c r="GSQ10" s="7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10"/>
      <c r="GTE10" s="12"/>
      <c r="GTF10" s="10"/>
      <c r="GTG10" s="7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10"/>
      <c r="GTU10" s="12"/>
      <c r="GTV10" s="10"/>
      <c r="GTW10" s="7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10"/>
      <c r="GUK10" s="12"/>
      <c r="GUL10" s="10"/>
      <c r="GUM10" s="7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10"/>
      <c r="GVA10" s="12"/>
      <c r="GVB10" s="10"/>
      <c r="GVC10" s="7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10"/>
      <c r="GVQ10" s="12"/>
      <c r="GVR10" s="10"/>
      <c r="GVS10" s="7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10"/>
      <c r="GWG10" s="12"/>
      <c r="GWH10" s="10"/>
      <c r="GWI10" s="7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10"/>
      <c r="GWW10" s="12"/>
      <c r="GWX10" s="10"/>
      <c r="GWY10" s="7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10"/>
      <c r="GXM10" s="12"/>
      <c r="GXN10" s="10"/>
      <c r="GXO10" s="7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10"/>
      <c r="GYC10" s="12"/>
      <c r="GYD10" s="10"/>
      <c r="GYE10" s="7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10"/>
      <c r="GYS10" s="12"/>
      <c r="GYT10" s="10"/>
      <c r="GYU10" s="7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10"/>
      <c r="GZI10" s="12"/>
      <c r="GZJ10" s="10"/>
      <c r="GZK10" s="7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10"/>
      <c r="GZY10" s="12"/>
      <c r="GZZ10" s="10"/>
      <c r="HAA10" s="7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10"/>
      <c r="HAO10" s="12"/>
      <c r="HAP10" s="10"/>
      <c r="HAQ10" s="7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10"/>
      <c r="HBE10" s="12"/>
      <c r="HBF10" s="10"/>
      <c r="HBG10" s="7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10"/>
      <c r="HBU10" s="12"/>
      <c r="HBV10" s="10"/>
      <c r="HBW10" s="7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10"/>
      <c r="HCK10" s="12"/>
      <c r="HCL10" s="10"/>
      <c r="HCM10" s="7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10"/>
      <c r="HDA10" s="12"/>
      <c r="HDB10" s="10"/>
      <c r="HDC10" s="7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10"/>
      <c r="HDQ10" s="12"/>
      <c r="HDR10" s="10"/>
      <c r="HDS10" s="7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10"/>
      <c r="HEG10" s="12"/>
      <c r="HEH10" s="10"/>
      <c r="HEI10" s="7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10"/>
      <c r="HEW10" s="12"/>
      <c r="HEX10" s="10"/>
      <c r="HEY10" s="7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10"/>
      <c r="HFM10" s="12"/>
      <c r="HFN10" s="10"/>
      <c r="HFO10" s="7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10"/>
      <c r="HGC10" s="12"/>
      <c r="HGD10" s="10"/>
      <c r="HGE10" s="7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10"/>
      <c r="HGS10" s="12"/>
      <c r="HGT10" s="10"/>
      <c r="HGU10" s="7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10"/>
      <c r="HHI10" s="12"/>
      <c r="HHJ10" s="10"/>
      <c r="HHK10" s="7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10"/>
      <c r="HHY10" s="12"/>
      <c r="HHZ10" s="10"/>
      <c r="HIA10" s="7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10"/>
      <c r="HIO10" s="12"/>
      <c r="HIP10" s="10"/>
      <c r="HIQ10" s="7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10"/>
      <c r="HJE10" s="12"/>
      <c r="HJF10" s="10"/>
      <c r="HJG10" s="7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10"/>
      <c r="HJU10" s="12"/>
      <c r="HJV10" s="10"/>
      <c r="HJW10" s="7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10"/>
      <c r="HKK10" s="12"/>
      <c r="HKL10" s="10"/>
      <c r="HKM10" s="7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10"/>
      <c r="HLA10" s="12"/>
      <c r="HLB10" s="10"/>
      <c r="HLC10" s="7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10"/>
      <c r="HLQ10" s="12"/>
      <c r="HLR10" s="10"/>
      <c r="HLS10" s="7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10"/>
      <c r="HMG10" s="12"/>
      <c r="HMH10" s="10"/>
      <c r="HMI10" s="7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10"/>
      <c r="HMW10" s="12"/>
      <c r="HMX10" s="10"/>
      <c r="HMY10" s="7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10"/>
      <c r="HNM10" s="12"/>
      <c r="HNN10" s="10"/>
      <c r="HNO10" s="7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10"/>
      <c r="HOC10" s="12"/>
      <c r="HOD10" s="10"/>
      <c r="HOE10" s="7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10"/>
      <c r="HOS10" s="12"/>
      <c r="HOT10" s="10"/>
      <c r="HOU10" s="7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10"/>
      <c r="HPI10" s="12"/>
      <c r="HPJ10" s="10"/>
      <c r="HPK10" s="7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10"/>
      <c r="HPY10" s="12"/>
      <c r="HPZ10" s="10"/>
      <c r="HQA10" s="7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10"/>
      <c r="HQO10" s="12"/>
      <c r="HQP10" s="10"/>
      <c r="HQQ10" s="7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10"/>
      <c r="HRE10" s="12"/>
      <c r="HRF10" s="10"/>
      <c r="HRG10" s="7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10"/>
      <c r="HRU10" s="12"/>
      <c r="HRV10" s="10"/>
      <c r="HRW10" s="7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10"/>
      <c r="HSK10" s="12"/>
      <c r="HSL10" s="10"/>
      <c r="HSM10" s="7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10"/>
      <c r="HTA10" s="12"/>
      <c r="HTB10" s="10"/>
      <c r="HTC10" s="7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10"/>
      <c r="HTQ10" s="12"/>
      <c r="HTR10" s="10"/>
      <c r="HTS10" s="7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10"/>
      <c r="HUG10" s="12"/>
      <c r="HUH10" s="10"/>
      <c r="HUI10" s="7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10"/>
      <c r="HUW10" s="12"/>
      <c r="HUX10" s="10"/>
      <c r="HUY10" s="7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10"/>
      <c r="HVM10" s="12"/>
      <c r="HVN10" s="10"/>
      <c r="HVO10" s="7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10"/>
      <c r="HWC10" s="12"/>
      <c r="HWD10" s="10"/>
      <c r="HWE10" s="7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10"/>
      <c r="HWS10" s="12"/>
      <c r="HWT10" s="10"/>
      <c r="HWU10" s="7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10"/>
      <c r="HXI10" s="12"/>
      <c r="HXJ10" s="10"/>
      <c r="HXK10" s="7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10"/>
      <c r="HXY10" s="12"/>
      <c r="HXZ10" s="10"/>
      <c r="HYA10" s="7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10"/>
      <c r="HYO10" s="12"/>
      <c r="HYP10" s="10"/>
      <c r="HYQ10" s="7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10"/>
      <c r="HZE10" s="12"/>
      <c r="HZF10" s="10"/>
      <c r="HZG10" s="7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10"/>
      <c r="HZU10" s="12"/>
      <c r="HZV10" s="10"/>
      <c r="HZW10" s="7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10"/>
      <c r="IAK10" s="12"/>
      <c r="IAL10" s="10"/>
      <c r="IAM10" s="7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10"/>
      <c r="IBA10" s="12"/>
      <c r="IBB10" s="10"/>
      <c r="IBC10" s="7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10"/>
      <c r="IBQ10" s="12"/>
      <c r="IBR10" s="10"/>
      <c r="IBS10" s="7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10"/>
      <c r="ICG10" s="12"/>
      <c r="ICH10" s="10"/>
      <c r="ICI10" s="7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10"/>
      <c r="ICW10" s="12"/>
      <c r="ICX10" s="10"/>
      <c r="ICY10" s="7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10"/>
      <c r="IDM10" s="12"/>
      <c r="IDN10" s="10"/>
      <c r="IDO10" s="7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10"/>
      <c r="IEC10" s="12"/>
      <c r="IED10" s="10"/>
      <c r="IEE10" s="7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10"/>
      <c r="IES10" s="12"/>
      <c r="IET10" s="10"/>
      <c r="IEU10" s="7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10"/>
      <c r="IFI10" s="12"/>
      <c r="IFJ10" s="10"/>
      <c r="IFK10" s="7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10"/>
      <c r="IFY10" s="12"/>
      <c r="IFZ10" s="10"/>
      <c r="IGA10" s="7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10"/>
      <c r="IGO10" s="12"/>
      <c r="IGP10" s="10"/>
      <c r="IGQ10" s="7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10"/>
      <c r="IHE10" s="12"/>
      <c r="IHF10" s="10"/>
      <c r="IHG10" s="7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10"/>
      <c r="IHU10" s="12"/>
      <c r="IHV10" s="10"/>
      <c r="IHW10" s="7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10"/>
      <c r="IIK10" s="12"/>
      <c r="IIL10" s="10"/>
      <c r="IIM10" s="7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10"/>
      <c r="IJA10" s="12"/>
      <c r="IJB10" s="10"/>
      <c r="IJC10" s="7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10"/>
      <c r="IJQ10" s="12"/>
      <c r="IJR10" s="10"/>
      <c r="IJS10" s="7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10"/>
      <c r="IKG10" s="12"/>
      <c r="IKH10" s="10"/>
      <c r="IKI10" s="7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10"/>
      <c r="IKW10" s="12"/>
      <c r="IKX10" s="10"/>
      <c r="IKY10" s="7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10"/>
      <c r="ILM10" s="12"/>
      <c r="ILN10" s="10"/>
      <c r="ILO10" s="7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10"/>
      <c r="IMC10" s="12"/>
      <c r="IMD10" s="10"/>
      <c r="IME10" s="7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10"/>
      <c r="IMS10" s="12"/>
      <c r="IMT10" s="10"/>
      <c r="IMU10" s="7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10"/>
      <c r="INI10" s="12"/>
      <c r="INJ10" s="10"/>
      <c r="INK10" s="7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10"/>
      <c r="INY10" s="12"/>
      <c r="INZ10" s="10"/>
      <c r="IOA10" s="7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10"/>
      <c r="IOO10" s="12"/>
      <c r="IOP10" s="10"/>
      <c r="IOQ10" s="7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10"/>
      <c r="IPE10" s="12"/>
      <c r="IPF10" s="10"/>
      <c r="IPG10" s="7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10"/>
      <c r="IPU10" s="12"/>
      <c r="IPV10" s="10"/>
      <c r="IPW10" s="7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10"/>
      <c r="IQK10" s="12"/>
      <c r="IQL10" s="10"/>
      <c r="IQM10" s="7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10"/>
      <c r="IRA10" s="12"/>
      <c r="IRB10" s="10"/>
      <c r="IRC10" s="7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10"/>
      <c r="IRQ10" s="12"/>
      <c r="IRR10" s="10"/>
      <c r="IRS10" s="7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10"/>
      <c r="ISG10" s="12"/>
      <c r="ISH10" s="10"/>
      <c r="ISI10" s="7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10"/>
      <c r="ISW10" s="12"/>
      <c r="ISX10" s="10"/>
      <c r="ISY10" s="7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10"/>
      <c r="ITM10" s="12"/>
      <c r="ITN10" s="10"/>
      <c r="ITO10" s="7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10"/>
      <c r="IUC10" s="12"/>
      <c r="IUD10" s="10"/>
      <c r="IUE10" s="7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10"/>
      <c r="IUS10" s="12"/>
      <c r="IUT10" s="10"/>
      <c r="IUU10" s="7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10"/>
      <c r="IVI10" s="12"/>
      <c r="IVJ10" s="10"/>
      <c r="IVK10" s="7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10"/>
      <c r="IVY10" s="12"/>
      <c r="IVZ10" s="10"/>
      <c r="IWA10" s="7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10"/>
      <c r="IWO10" s="12"/>
      <c r="IWP10" s="10"/>
      <c r="IWQ10" s="7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10"/>
      <c r="IXE10" s="12"/>
      <c r="IXF10" s="10"/>
      <c r="IXG10" s="7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10"/>
      <c r="IXU10" s="12"/>
      <c r="IXV10" s="10"/>
      <c r="IXW10" s="7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10"/>
      <c r="IYK10" s="12"/>
      <c r="IYL10" s="10"/>
      <c r="IYM10" s="7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10"/>
      <c r="IZA10" s="12"/>
      <c r="IZB10" s="10"/>
      <c r="IZC10" s="7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10"/>
      <c r="IZQ10" s="12"/>
      <c r="IZR10" s="10"/>
      <c r="IZS10" s="7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10"/>
      <c r="JAG10" s="12"/>
      <c r="JAH10" s="10"/>
      <c r="JAI10" s="7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10"/>
      <c r="JAW10" s="12"/>
      <c r="JAX10" s="10"/>
      <c r="JAY10" s="7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10"/>
      <c r="JBM10" s="12"/>
      <c r="JBN10" s="10"/>
      <c r="JBO10" s="7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10"/>
      <c r="JCC10" s="12"/>
      <c r="JCD10" s="10"/>
      <c r="JCE10" s="7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10"/>
      <c r="JCS10" s="12"/>
      <c r="JCT10" s="10"/>
      <c r="JCU10" s="7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10"/>
      <c r="JDI10" s="12"/>
      <c r="JDJ10" s="10"/>
      <c r="JDK10" s="7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10"/>
      <c r="JDY10" s="12"/>
      <c r="JDZ10" s="10"/>
      <c r="JEA10" s="7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10"/>
      <c r="JEO10" s="12"/>
      <c r="JEP10" s="10"/>
      <c r="JEQ10" s="7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10"/>
      <c r="JFE10" s="12"/>
      <c r="JFF10" s="10"/>
      <c r="JFG10" s="7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10"/>
      <c r="JFU10" s="12"/>
      <c r="JFV10" s="10"/>
      <c r="JFW10" s="7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10"/>
      <c r="JGK10" s="12"/>
      <c r="JGL10" s="10"/>
      <c r="JGM10" s="7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10"/>
      <c r="JHA10" s="12"/>
      <c r="JHB10" s="10"/>
      <c r="JHC10" s="7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10"/>
      <c r="JHQ10" s="12"/>
      <c r="JHR10" s="10"/>
      <c r="JHS10" s="7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10"/>
      <c r="JIG10" s="12"/>
      <c r="JIH10" s="10"/>
      <c r="JII10" s="7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10"/>
      <c r="JIW10" s="12"/>
      <c r="JIX10" s="10"/>
      <c r="JIY10" s="7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10"/>
      <c r="JJM10" s="12"/>
      <c r="JJN10" s="10"/>
      <c r="JJO10" s="7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10"/>
      <c r="JKC10" s="12"/>
      <c r="JKD10" s="10"/>
      <c r="JKE10" s="7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10"/>
      <c r="JKS10" s="12"/>
      <c r="JKT10" s="10"/>
      <c r="JKU10" s="7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10"/>
      <c r="JLI10" s="12"/>
      <c r="JLJ10" s="10"/>
      <c r="JLK10" s="7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10"/>
      <c r="JLY10" s="12"/>
      <c r="JLZ10" s="10"/>
      <c r="JMA10" s="7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10"/>
      <c r="JMO10" s="12"/>
      <c r="JMP10" s="10"/>
      <c r="JMQ10" s="7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10"/>
      <c r="JNE10" s="12"/>
      <c r="JNF10" s="10"/>
      <c r="JNG10" s="7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10"/>
      <c r="JNU10" s="12"/>
      <c r="JNV10" s="10"/>
      <c r="JNW10" s="7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10"/>
      <c r="JOK10" s="12"/>
      <c r="JOL10" s="10"/>
      <c r="JOM10" s="7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10"/>
      <c r="JPA10" s="12"/>
      <c r="JPB10" s="10"/>
      <c r="JPC10" s="7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10"/>
      <c r="JPQ10" s="12"/>
      <c r="JPR10" s="10"/>
      <c r="JPS10" s="7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10"/>
      <c r="JQG10" s="12"/>
      <c r="JQH10" s="10"/>
      <c r="JQI10" s="7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10"/>
      <c r="JQW10" s="12"/>
      <c r="JQX10" s="10"/>
      <c r="JQY10" s="7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10"/>
      <c r="JRM10" s="12"/>
      <c r="JRN10" s="10"/>
      <c r="JRO10" s="7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10"/>
      <c r="JSC10" s="12"/>
      <c r="JSD10" s="10"/>
      <c r="JSE10" s="7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10"/>
      <c r="JSS10" s="12"/>
      <c r="JST10" s="10"/>
      <c r="JSU10" s="7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10"/>
      <c r="JTI10" s="12"/>
      <c r="JTJ10" s="10"/>
      <c r="JTK10" s="7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10"/>
      <c r="JTY10" s="12"/>
      <c r="JTZ10" s="10"/>
      <c r="JUA10" s="7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10"/>
      <c r="JUO10" s="12"/>
      <c r="JUP10" s="10"/>
      <c r="JUQ10" s="7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10"/>
      <c r="JVE10" s="12"/>
      <c r="JVF10" s="10"/>
      <c r="JVG10" s="7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10"/>
      <c r="JVU10" s="12"/>
      <c r="JVV10" s="10"/>
      <c r="JVW10" s="7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10"/>
      <c r="JWK10" s="12"/>
      <c r="JWL10" s="10"/>
      <c r="JWM10" s="7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10"/>
      <c r="JXA10" s="12"/>
      <c r="JXB10" s="10"/>
      <c r="JXC10" s="7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10"/>
      <c r="JXQ10" s="12"/>
      <c r="JXR10" s="10"/>
      <c r="JXS10" s="7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10"/>
      <c r="JYG10" s="12"/>
      <c r="JYH10" s="10"/>
      <c r="JYI10" s="7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10"/>
      <c r="JYW10" s="12"/>
      <c r="JYX10" s="10"/>
      <c r="JYY10" s="7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10"/>
      <c r="JZM10" s="12"/>
      <c r="JZN10" s="10"/>
      <c r="JZO10" s="7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10"/>
      <c r="KAC10" s="12"/>
      <c r="KAD10" s="10"/>
      <c r="KAE10" s="7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10"/>
      <c r="KAS10" s="12"/>
      <c r="KAT10" s="10"/>
      <c r="KAU10" s="7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10"/>
      <c r="KBI10" s="12"/>
      <c r="KBJ10" s="10"/>
      <c r="KBK10" s="7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10"/>
      <c r="KBY10" s="12"/>
      <c r="KBZ10" s="10"/>
      <c r="KCA10" s="7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10"/>
      <c r="KCO10" s="12"/>
      <c r="KCP10" s="10"/>
      <c r="KCQ10" s="7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10"/>
      <c r="KDE10" s="12"/>
      <c r="KDF10" s="10"/>
      <c r="KDG10" s="7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10"/>
      <c r="KDU10" s="12"/>
      <c r="KDV10" s="10"/>
      <c r="KDW10" s="7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10"/>
      <c r="KEK10" s="12"/>
      <c r="KEL10" s="10"/>
      <c r="KEM10" s="7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10"/>
      <c r="KFA10" s="12"/>
      <c r="KFB10" s="10"/>
      <c r="KFC10" s="7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10"/>
      <c r="KFQ10" s="12"/>
      <c r="KFR10" s="10"/>
      <c r="KFS10" s="7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10"/>
      <c r="KGG10" s="12"/>
      <c r="KGH10" s="10"/>
      <c r="KGI10" s="7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10"/>
      <c r="KGW10" s="12"/>
      <c r="KGX10" s="10"/>
      <c r="KGY10" s="7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10"/>
      <c r="KHM10" s="12"/>
      <c r="KHN10" s="10"/>
      <c r="KHO10" s="7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10"/>
      <c r="KIC10" s="12"/>
      <c r="KID10" s="10"/>
      <c r="KIE10" s="7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10"/>
      <c r="KIS10" s="12"/>
      <c r="KIT10" s="10"/>
      <c r="KIU10" s="7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10"/>
      <c r="KJI10" s="12"/>
      <c r="KJJ10" s="10"/>
      <c r="KJK10" s="7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10"/>
      <c r="KJY10" s="12"/>
      <c r="KJZ10" s="10"/>
      <c r="KKA10" s="7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10"/>
      <c r="KKO10" s="12"/>
      <c r="KKP10" s="10"/>
      <c r="KKQ10" s="7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10"/>
      <c r="KLE10" s="12"/>
      <c r="KLF10" s="10"/>
      <c r="KLG10" s="7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10"/>
      <c r="KLU10" s="12"/>
      <c r="KLV10" s="10"/>
      <c r="KLW10" s="7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10"/>
      <c r="KMK10" s="12"/>
      <c r="KML10" s="10"/>
      <c r="KMM10" s="7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10"/>
      <c r="KNA10" s="12"/>
      <c r="KNB10" s="10"/>
      <c r="KNC10" s="7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10"/>
      <c r="KNQ10" s="12"/>
      <c r="KNR10" s="10"/>
      <c r="KNS10" s="7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10"/>
      <c r="KOG10" s="12"/>
      <c r="KOH10" s="10"/>
      <c r="KOI10" s="7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10"/>
      <c r="KOW10" s="12"/>
      <c r="KOX10" s="10"/>
      <c r="KOY10" s="7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10"/>
      <c r="KPM10" s="12"/>
      <c r="KPN10" s="10"/>
      <c r="KPO10" s="7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10"/>
      <c r="KQC10" s="12"/>
      <c r="KQD10" s="10"/>
      <c r="KQE10" s="7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10"/>
      <c r="KQS10" s="12"/>
      <c r="KQT10" s="10"/>
      <c r="KQU10" s="7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10"/>
      <c r="KRI10" s="12"/>
      <c r="KRJ10" s="10"/>
      <c r="KRK10" s="7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10"/>
      <c r="KRY10" s="12"/>
      <c r="KRZ10" s="10"/>
      <c r="KSA10" s="7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10"/>
      <c r="KSO10" s="12"/>
      <c r="KSP10" s="10"/>
      <c r="KSQ10" s="7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10"/>
      <c r="KTE10" s="12"/>
      <c r="KTF10" s="10"/>
      <c r="KTG10" s="7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10"/>
      <c r="KTU10" s="12"/>
      <c r="KTV10" s="10"/>
      <c r="KTW10" s="7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10"/>
      <c r="KUK10" s="12"/>
      <c r="KUL10" s="10"/>
      <c r="KUM10" s="7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10"/>
      <c r="KVA10" s="12"/>
      <c r="KVB10" s="10"/>
      <c r="KVC10" s="7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10"/>
      <c r="KVQ10" s="12"/>
      <c r="KVR10" s="10"/>
      <c r="KVS10" s="7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10"/>
      <c r="KWG10" s="12"/>
      <c r="KWH10" s="10"/>
      <c r="KWI10" s="7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10"/>
      <c r="KWW10" s="12"/>
      <c r="KWX10" s="10"/>
      <c r="KWY10" s="7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10"/>
      <c r="KXM10" s="12"/>
      <c r="KXN10" s="10"/>
      <c r="KXO10" s="7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10"/>
      <c r="KYC10" s="12"/>
      <c r="KYD10" s="10"/>
      <c r="KYE10" s="7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10"/>
      <c r="KYS10" s="12"/>
      <c r="KYT10" s="10"/>
      <c r="KYU10" s="7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10"/>
      <c r="KZI10" s="12"/>
      <c r="KZJ10" s="10"/>
      <c r="KZK10" s="7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10"/>
      <c r="KZY10" s="12"/>
      <c r="KZZ10" s="10"/>
      <c r="LAA10" s="7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10"/>
      <c r="LAO10" s="12"/>
      <c r="LAP10" s="10"/>
      <c r="LAQ10" s="7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10"/>
      <c r="LBE10" s="12"/>
      <c r="LBF10" s="10"/>
      <c r="LBG10" s="7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10"/>
      <c r="LBU10" s="12"/>
      <c r="LBV10" s="10"/>
      <c r="LBW10" s="7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10"/>
      <c r="LCK10" s="12"/>
      <c r="LCL10" s="10"/>
      <c r="LCM10" s="7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10"/>
      <c r="LDA10" s="12"/>
      <c r="LDB10" s="10"/>
      <c r="LDC10" s="7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10"/>
      <c r="LDQ10" s="12"/>
      <c r="LDR10" s="10"/>
      <c r="LDS10" s="7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10"/>
      <c r="LEG10" s="12"/>
      <c r="LEH10" s="10"/>
      <c r="LEI10" s="7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10"/>
      <c r="LEW10" s="12"/>
      <c r="LEX10" s="10"/>
      <c r="LEY10" s="7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10"/>
      <c r="LFM10" s="12"/>
      <c r="LFN10" s="10"/>
      <c r="LFO10" s="7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10"/>
      <c r="LGC10" s="12"/>
      <c r="LGD10" s="10"/>
      <c r="LGE10" s="7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10"/>
      <c r="LGS10" s="12"/>
      <c r="LGT10" s="10"/>
      <c r="LGU10" s="7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10"/>
      <c r="LHI10" s="12"/>
      <c r="LHJ10" s="10"/>
      <c r="LHK10" s="7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10"/>
      <c r="LHY10" s="12"/>
      <c r="LHZ10" s="10"/>
      <c r="LIA10" s="7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10"/>
      <c r="LIO10" s="12"/>
      <c r="LIP10" s="10"/>
      <c r="LIQ10" s="7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10"/>
      <c r="LJE10" s="12"/>
      <c r="LJF10" s="10"/>
      <c r="LJG10" s="7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10"/>
      <c r="LJU10" s="12"/>
      <c r="LJV10" s="10"/>
      <c r="LJW10" s="7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10"/>
      <c r="LKK10" s="12"/>
      <c r="LKL10" s="10"/>
      <c r="LKM10" s="7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10"/>
      <c r="LLA10" s="12"/>
      <c r="LLB10" s="10"/>
      <c r="LLC10" s="7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10"/>
      <c r="LLQ10" s="12"/>
      <c r="LLR10" s="10"/>
      <c r="LLS10" s="7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10"/>
      <c r="LMG10" s="12"/>
      <c r="LMH10" s="10"/>
      <c r="LMI10" s="7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10"/>
      <c r="LMW10" s="12"/>
      <c r="LMX10" s="10"/>
      <c r="LMY10" s="7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10"/>
      <c r="LNM10" s="12"/>
      <c r="LNN10" s="10"/>
      <c r="LNO10" s="7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10"/>
      <c r="LOC10" s="12"/>
      <c r="LOD10" s="10"/>
      <c r="LOE10" s="7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10"/>
      <c r="LOS10" s="12"/>
      <c r="LOT10" s="10"/>
      <c r="LOU10" s="7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10"/>
      <c r="LPI10" s="12"/>
      <c r="LPJ10" s="10"/>
      <c r="LPK10" s="7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10"/>
      <c r="LPY10" s="12"/>
      <c r="LPZ10" s="10"/>
      <c r="LQA10" s="7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10"/>
      <c r="LQO10" s="12"/>
      <c r="LQP10" s="10"/>
      <c r="LQQ10" s="7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10"/>
      <c r="LRE10" s="12"/>
      <c r="LRF10" s="10"/>
      <c r="LRG10" s="7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10"/>
      <c r="LRU10" s="12"/>
      <c r="LRV10" s="10"/>
      <c r="LRW10" s="7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10"/>
      <c r="LSK10" s="12"/>
      <c r="LSL10" s="10"/>
      <c r="LSM10" s="7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10"/>
      <c r="LTA10" s="12"/>
      <c r="LTB10" s="10"/>
      <c r="LTC10" s="7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10"/>
      <c r="LTQ10" s="12"/>
      <c r="LTR10" s="10"/>
      <c r="LTS10" s="7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10"/>
      <c r="LUG10" s="12"/>
      <c r="LUH10" s="10"/>
      <c r="LUI10" s="7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10"/>
      <c r="LUW10" s="12"/>
      <c r="LUX10" s="10"/>
      <c r="LUY10" s="7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10"/>
      <c r="LVM10" s="12"/>
      <c r="LVN10" s="10"/>
      <c r="LVO10" s="7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10"/>
      <c r="LWC10" s="12"/>
      <c r="LWD10" s="10"/>
      <c r="LWE10" s="7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10"/>
      <c r="LWS10" s="12"/>
      <c r="LWT10" s="10"/>
      <c r="LWU10" s="7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10"/>
      <c r="LXI10" s="12"/>
      <c r="LXJ10" s="10"/>
      <c r="LXK10" s="7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10"/>
      <c r="LXY10" s="12"/>
      <c r="LXZ10" s="10"/>
      <c r="LYA10" s="7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10"/>
      <c r="LYO10" s="12"/>
      <c r="LYP10" s="10"/>
      <c r="LYQ10" s="7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10"/>
      <c r="LZE10" s="12"/>
      <c r="LZF10" s="10"/>
      <c r="LZG10" s="7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10"/>
      <c r="LZU10" s="12"/>
      <c r="LZV10" s="10"/>
      <c r="LZW10" s="7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10"/>
      <c r="MAK10" s="12"/>
      <c r="MAL10" s="10"/>
      <c r="MAM10" s="7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10"/>
      <c r="MBA10" s="12"/>
      <c r="MBB10" s="10"/>
      <c r="MBC10" s="7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10"/>
      <c r="MBQ10" s="12"/>
      <c r="MBR10" s="10"/>
      <c r="MBS10" s="7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10"/>
      <c r="MCG10" s="12"/>
      <c r="MCH10" s="10"/>
      <c r="MCI10" s="7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10"/>
      <c r="MCW10" s="12"/>
      <c r="MCX10" s="10"/>
      <c r="MCY10" s="7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10"/>
      <c r="MDM10" s="12"/>
      <c r="MDN10" s="10"/>
      <c r="MDO10" s="7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10"/>
      <c r="MEC10" s="12"/>
      <c r="MED10" s="10"/>
      <c r="MEE10" s="7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10"/>
      <c r="MES10" s="12"/>
      <c r="MET10" s="10"/>
      <c r="MEU10" s="7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10"/>
      <c r="MFI10" s="12"/>
      <c r="MFJ10" s="10"/>
      <c r="MFK10" s="7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10"/>
      <c r="MFY10" s="12"/>
      <c r="MFZ10" s="10"/>
      <c r="MGA10" s="7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10"/>
      <c r="MGO10" s="12"/>
      <c r="MGP10" s="10"/>
      <c r="MGQ10" s="7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10"/>
      <c r="MHE10" s="12"/>
      <c r="MHF10" s="10"/>
      <c r="MHG10" s="7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10"/>
      <c r="MHU10" s="12"/>
      <c r="MHV10" s="10"/>
      <c r="MHW10" s="7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10"/>
      <c r="MIK10" s="12"/>
      <c r="MIL10" s="10"/>
      <c r="MIM10" s="7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10"/>
      <c r="MJA10" s="12"/>
      <c r="MJB10" s="10"/>
      <c r="MJC10" s="7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10"/>
      <c r="MJQ10" s="12"/>
      <c r="MJR10" s="10"/>
      <c r="MJS10" s="7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10"/>
      <c r="MKG10" s="12"/>
      <c r="MKH10" s="10"/>
      <c r="MKI10" s="7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10"/>
      <c r="MKW10" s="12"/>
      <c r="MKX10" s="10"/>
      <c r="MKY10" s="7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10"/>
      <c r="MLM10" s="12"/>
      <c r="MLN10" s="10"/>
      <c r="MLO10" s="7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10"/>
      <c r="MMC10" s="12"/>
      <c r="MMD10" s="10"/>
      <c r="MME10" s="7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10"/>
      <c r="MMS10" s="12"/>
      <c r="MMT10" s="10"/>
      <c r="MMU10" s="7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10"/>
      <c r="MNI10" s="12"/>
      <c r="MNJ10" s="10"/>
      <c r="MNK10" s="7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10"/>
      <c r="MNY10" s="12"/>
      <c r="MNZ10" s="10"/>
      <c r="MOA10" s="7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10"/>
      <c r="MOO10" s="12"/>
      <c r="MOP10" s="10"/>
      <c r="MOQ10" s="7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10"/>
      <c r="MPE10" s="12"/>
      <c r="MPF10" s="10"/>
      <c r="MPG10" s="7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10"/>
      <c r="MPU10" s="12"/>
      <c r="MPV10" s="10"/>
      <c r="MPW10" s="7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10"/>
      <c r="MQK10" s="12"/>
      <c r="MQL10" s="10"/>
      <c r="MQM10" s="7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10"/>
      <c r="MRA10" s="12"/>
      <c r="MRB10" s="10"/>
      <c r="MRC10" s="7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10"/>
      <c r="MRQ10" s="12"/>
      <c r="MRR10" s="10"/>
      <c r="MRS10" s="7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10"/>
      <c r="MSG10" s="12"/>
      <c r="MSH10" s="10"/>
      <c r="MSI10" s="7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10"/>
      <c r="MSW10" s="12"/>
      <c r="MSX10" s="10"/>
      <c r="MSY10" s="7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10"/>
      <c r="MTM10" s="12"/>
      <c r="MTN10" s="10"/>
      <c r="MTO10" s="7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10"/>
      <c r="MUC10" s="12"/>
      <c r="MUD10" s="10"/>
      <c r="MUE10" s="7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10"/>
      <c r="MUS10" s="12"/>
      <c r="MUT10" s="10"/>
      <c r="MUU10" s="7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10"/>
      <c r="MVI10" s="12"/>
      <c r="MVJ10" s="10"/>
      <c r="MVK10" s="7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10"/>
      <c r="MVY10" s="12"/>
      <c r="MVZ10" s="10"/>
      <c r="MWA10" s="7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10"/>
      <c r="MWO10" s="12"/>
      <c r="MWP10" s="10"/>
      <c r="MWQ10" s="7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10"/>
      <c r="MXE10" s="12"/>
      <c r="MXF10" s="10"/>
      <c r="MXG10" s="7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10"/>
      <c r="MXU10" s="12"/>
      <c r="MXV10" s="10"/>
      <c r="MXW10" s="7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10"/>
      <c r="MYK10" s="12"/>
      <c r="MYL10" s="10"/>
      <c r="MYM10" s="7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10"/>
      <c r="MZA10" s="12"/>
      <c r="MZB10" s="10"/>
      <c r="MZC10" s="7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10"/>
      <c r="MZQ10" s="12"/>
      <c r="MZR10" s="10"/>
      <c r="MZS10" s="7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10"/>
      <c r="NAG10" s="12"/>
      <c r="NAH10" s="10"/>
      <c r="NAI10" s="7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10"/>
      <c r="NAW10" s="12"/>
      <c r="NAX10" s="10"/>
      <c r="NAY10" s="7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10"/>
      <c r="NBM10" s="12"/>
      <c r="NBN10" s="10"/>
      <c r="NBO10" s="7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10"/>
      <c r="NCC10" s="12"/>
      <c r="NCD10" s="10"/>
      <c r="NCE10" s="7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10"/>
      <c r="NCS10" s="12"/>
      <c r="NCT10" s="10"/>
      <c r="NCU10" s="7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10"/>
      <c r="NDI10" s="12"/>
      <c r="NDJ10" s="10"/>
      <c r="NDK10" s="7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10"/>
      <c r="NDY10" s="12"/>
      <c r="NDZ10" s="10"/>
      <c r="NEA10" s="7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10"/>
      <c r="NEO10" s="12"/>
      <c r="NEP10" s="10"/>
      <c r="NEQ10" s="7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10"/>
      <c r="NFE10" s="12"/>
      <c r="NFF10" s="10"/>
      <c r="NFG10" s="7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10"/>
      <c r="NFU10" s="12"/>
      <c r="NFV10" s="10"/>
      <c r="NFW10" s="7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10"/>
      <c r="NGK10" s="12"/>
      <c r="NGL10" s="10"/>
      <c r="NGM10" s="7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10"/>
      <c r="NHA10" s="12"/>
      <c r="NHB10" s="10"/>
      <c r="NHC10" s="7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10"/>
      <c r="NHQ10" s="12"/>
      <c r="NHR10" s="10"/>
      <c r="NHS10" s="7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10"/>
      <c r="NIG10" s="12"/>
      <c r="NIH10" s="10"/>
      <c r="NII10" s="7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10"/>
      <c r="NIW10" s="12"/>
      <c r="NIX10" s="10"/>
      <c r="NIY10" s="7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10"/>
      <c r="NJM10" s="12"/>
      <c r="NJN10" s="10"/>
      <c r="NJO10" s="7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10"/>
      <c r="NKC10" s="12"/>
      <c r="NKD10" s="10"/>
      <c r="NKE10" s="7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10"/>
      <c r="NKS10" s="12"/>
      <c r="NKT10" s="10"/>
      <c r="NKU10" s="7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10"/>
      <c r="NLI10" s="12"/>
      <c r="NLJ10" s="10"/>
      <c r="NLK10" s="7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10"/>
      <c r="NLY10" s="12"/>
      <c r="NLZ10" s="10"/>
      <c r="NMA10" s="7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10"/>
      <c r="NMO10" s="12"/>
      <c r="NMP10" s="10"/>
      <c r="NMQ10" s="7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10"/>
      <c r="NNE10" s="12"/>
      <c r="NNF10" s="10"/>
      <c r="NNG10" s="7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10"/>
      <c r="NNU10" s="12"/>
      <c r="NNV10" s="10"/>
      <c r="NNW10" s="7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10"/>
      <c r="NOK10" s="12"/>
      <c r="NOL10" s="10"/>
      <c r="NOM10" s="7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10"/>
      <c r="NPA10" s="12"/>
      <c r="NPB10" s="10"/>
      <c r="NPC10" s="7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10"/>
      <c r="NPQ10" s="12"/>
      <c r="NPR10" s="10"/>
      <c r="NPS10" s="7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10"/>
      <c r="NQG10" s="12"/>
      <c r="NQH10" s="10"/>
      <c r="NQI10" s="7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10"/>
      <c r="NQW10" s="12"/>
      <c r="NQX10" s="10"/>
      <c r="NQY10" s="7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10"/>
      <c r="NRM10" s="12"/>
      <c r="NRN10" s="10"/>
      <c r="NRO10" s="7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10"/>
      <c r="NSC10" s="12"/>
      <c r="NSD10" s="10"/>
      <c r="NSE10" s="7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10"/>
      <c r="NSS10" s="12"/>
      <c r="NST10" s="10"/>
      <c r="NSU10" s="7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10"/>
      <c r="NTI10" s="12"/>
      <c r="NTJ10" s="10"/>
      <c r="NTK10" s="7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10"/>
      <c r="NTY10" s="12"/>
      <c r="NTZ10" s="10"/>
      <c r="NUA10" s="7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10"/>
      <c r="NUO10" s="12"/>
      <c r="NUP10" s="10"/>
      <c r="NUQ10" s="7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10"/>
      <c r="NVE10" s="12"/>
      <c r="NVF10" s="10"/>
      <c r="NVG10" s="7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10"/>
      <c r="NVU10" s="12"/>
      <c r="NVV10" s="10"/>
      <c r="NVW10" s="7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10"/>
      <c r="NWK10" s="12"/>
      <c r="NWL10" s="10"/>
      <c r="NWM10" s="7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10"/>
      <c r="NXA10" s="12"/>
      <c r="NXB10" s="10"/>
      <c r="NXC10" s="7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10"/>
      <c r="NXQ10" s="12"/>
      <c r="NXR10" s="10"/>
      <c r="NXS10" s="7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10"/>
      <c r="NYG10" s="12"/>
      <c r="NYH10" s="10"/>
      <c r="NYI10" s="7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10"/>
      <c r="NYW10" s="12"/>
      <c r="NYX10" s="10"/>
      <c r="NYY10" s="7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10"/>
      <c r="NZM10" s="12"/>
      <c r="NZN10" s="10"/>
      <c r="NZO10" s="7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10"/>
      <c r="OAC10" s="12"/>
      <c r="OAD10" s="10"/>
      <c r="OAE10" s="7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10"/>
      <c r="OAS10" s="12"/>
      <c r="OAT10" s="10"/>
      <c r="OAU10" s="7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10"/>
      <c r="OBI10" s="12"/>
      <c r="OBJ10" s="10"/>
      <c r="OBK10" s="7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10"/>
      <c r="OBY10" s="12"/>
      <c r="OBZ10" s="10"/>
      <c r="OCA10" s="7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10"/>
      <c r="OCO10" s="12"/>
      <c r="OCP10" s="10"/>
      <c r="OCQ10" s="7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10"/>
      <c r="ODE10" s="12"/>
      <c r="ODF10" s="10"/>
      <c r="ODG10" s="7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10"/>
      <c r="ODU10" s="12"/>
      <c r="ODV10" s="10"/>
      <c r="ODW10" s="7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10"/>
      <c r="OEK10" s="12"/>
      <c r="OEL10" s="10"/>
      <c r="OEM10" s="7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10"/>
      <c r="OFA10" s="12"/>
      <c r="OFB10" s="10"/>
      <c r="OFC10" s="7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10"/>
      <c r="OFQ10" s="12"/>
      <c r="OFR10" s="10"/>
      <c r="OFS10" s="7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10"/>
      <c r="OGG10" s="12"/>
      <c r="OGH10" s="10"/>
      <c r="OGI10" s="7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10"/>
      <c r="OGW10" s="12"/>
      <c r="OGX10" s="10"/>
      <c r="OGY10" s="7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10"/>
      <c r="OHM10" s="12"/>
      <c r="OHN10" s="10"/>
      <c r="OHO10" s="7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10"/>
      <c r="OIC10" s="12"/>
      <c r="OID10" s="10"/>
      <c r="OIE10" s="7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10"/>
      <c r="OIS10" s="12"/>
      <c r="OIT10" s="10"/>
      <c r="OIU10" s="7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10"/>
      <c r="OJI10" s="12"/>
      <c r="OJJ10" s="10"/>
      <c r="OJK10" s="7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10"/>
      <c r="OJY10" s="12"/>
      <c r="OJZ10" s="10"/>
      <c r="OKA10" s="7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10"/>
      <c r="OKO10" s="12"/>
      <c r="OKP10" s="10"/>
      <c r="OKQ10" s="7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10"/>
      <c r="OLE10" s="12"/>
      <c r="OLF10" s="10"/>
      <c r="OLG10" s="7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10"/>
      <c r="OLU10" s="12"/>
      <c r="OLV10" s="10"/>
      <c r="OLW10" s="7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10"/>
      <c r="OMK10" s="12"/>
      <c r="OML10" s="10"/>
      <c r="OMM10" s="7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10"/>
      <c r="ONA10" s="12"/>
      <c r="ONB10" s="10"/>
      <c r="ONC10" s="7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10"/>
      <c r="ONQ10" s="12"/>
      <c r="ONR10" s="10"/>
      <c r="ONS10" s="7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10"/>
      <c r="OOG10" s="12"/>
      <c r="OOH10" s="10"/>
      <c r="OOI10" s="7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10"/>
      <c r="OOW10" s="12"/>
      <c r="OOX10" s="10"/>
      <c r="OOY10" s="7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10"/>
      <c r="OPM10" s="12"/>
      <c r="OPN10" s="10"/>
      <c r="OPO10" s="7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10"/>
      <c r="OQC10" s="12"/>
      <c r="OQD10" s="10"/>
      <c r="OQE10" s="7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10"/>
      <c r="OQS10" s="12"/>
      <c r="OQT10" s="10"/>
      <c r="OQU10" s="7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10"/>
      <c r="ORI10" s="12"/>
      <c r="ORJ10" s="10"/>
      <c r="ORK10" s="7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10"/>
      <c r="ORY10" s="12"/>
      <c r="ORZ10" s="10"/>
      <c r="OSA10" s="7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10"/>
      <c r="OSO10" s="12"/>
      <c r="OSP10" s="10"/>
      <c r="OSQ10" s="7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10"/>
      <c r="OTE10" s="12"/>
      <c r="OTF10" s="10"/>
      <c r="OTG10" s="7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10"/>
      <c r="OTU10" s="12"/>
      <c r="OTV10" s="10"/>
      <c r="OTW10" s="7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10"/>
      <c r="OUK10" s="12"/>
      <c r="OUL10" s="10"/>
      <c r="OUM10" s="7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10"/>
      <c r="OVA10" s="12"/>
      <c r="OVB10" s="10"/>
      <c r="OVC10" s="7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10"/>
      <c r="OVQ10" s="12"/>
      <c r="OVR10" s="10"/>
      <c r="OVS10" s="7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10"/>
      <c r="OWG10" s="12"/>
      <c r="OWH10" s="10"/>
      <c r="OWI10" s="7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10"/>
      <c r="OWW10" s="12"/>
      <c r="OWX10" s="10"/>
      <c r="OWY10" s="7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10"/>
      <c r="OXM10" s="12"/>
      <c r="OXN10" s="10"/>
      <c r="OXO10" s="7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10"/>
      <c r="OYC10" s="12"/>
      <c r="OYD10" s="10"/>
      <c r="OYE10" s="7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10"/>
      <c r="OYS10" s="12"/>
      <c r="OYT10" s="10"/>
      <c r="OYU10" s="7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10"/>
      <c r="OZI10" s="12"/>
      <c r="OZJ10" s="10"/>
      <c r="OZK10" s="7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10"/>
      <c r="OZY10" s="12"/>
      <c r="OZZ10" s="10"/>
      <c r="PAA10" s="7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10"/>
      <c r="PAO10" s="12"/>
      <c r="PAP10" s="10"/>
      <c r="PAQ10" s="7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10"/>
      <c r="PBE10" s="12"/>
      <c r="PBF10" s="10"/>
      <c r="PBG10" s="7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10"/>
      <c r="PBU10" s="12"/>
      <c r="PBV10" s="10"/>
      <c r="PBW10" s="7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10"/>
      <c r="PCK10" s="12"/>
      <c r="PCL10" s="10"/>
      <c r="PCM10" s="7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10"/>
      <c r="PDA10" s="12"/>
      <c r="PDB10" s="10"/>
      <c r="PDC10" s="7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10"/>
      <c r="PDQ10" s="12"/>
      <c r="PDR10" s="10"/>
      <c r="PDS10" s="7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10"/>
      <c r="PEG10" s="12"/>
      <c r="PEH10" s="10"/>
      <c r="PEI10" s="7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10"/>
      <c r="PEW10" s="12"/>
      <c r="PEX10" s="10"/>
      <c r="PEY10" s="7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10"/>
      <c r="PFM10" s="12"/>
      <c r="PFN10" s="10"/>
      <c r="PFO10" s="7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10"/>
      <c r="PGC10" s="12"/>
      <c r="PGD10" s="10"/>
      <c r="PGE10" s="7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10"/>
      <c r="PGS10" s="12"/>
      <c r="PGT10" s="10"/>
      <c r="PGU10" s="7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10"/>
      <c r="PHI10" s="12"/>
      <c r="PHJ10" s="10"/>
      <c r="PHK10" s="7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10"/>
      <c r="PHY10" s="12"/>
      <c r="PHZ10" s="10"/>
      <c r="PIA10" s="7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10"/>
      <c r="PIO10" s="12"/>
      <c r="PIP10" s="10"/>
      <c r="PIQ10" s="7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10"/>
      <c r="PJE10" s="12"/>
      <c r="PJF10" s="10"/>
      <c r="PJG10" s="7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10"/>
      <c r="PJU10" s="12"/>
      <c r="PJV10" s="10"/>
      <c r="PJW10" s="7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10"/>
      <c r="PKK10" s="12"/>
      <c r="PKL10" s="10"/>
      <c r="PKM10" s="7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10"/>
      <c r="PLA10" s="12"/>
      <c r="PLB10" s="10"/>
      <c r="PLC10" s="7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10"/>
      <c r="PLQ10" s="12"/>
      <c r="PLR10" s="10"/>
      <c r="PLS10" s="7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10"/>
      <c r="PMG10" s="12"/>
      <c r="PMH10" s="10"/>
      <c r="PMI10" s="7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10"/>
      <c r="PMW10" s="12"/>
      <c r="PMX10" s="10"/>
      <c r="PMY10" s="7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10"/>
      <c r="PNM10" s="12"/>
      <c r="PNN10" s="10"/>
      <c r="PNO10" s="7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10"/>
      <c r="POC10" s="12"/>
      <c r="POD10" s="10"/>
      <c r="POE10" s="7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10"/>
      <c r="POS10" s="12"/>
      <c r="POT10" s="10"/>
      <c r="POU10" s="7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10"/>
      <c r="PPI10" s="12"/>
      <c r="PPJ10" s="10"/>
      <c r="PPK10" s="7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10"/>
      <c r="PPY10" s="12"/>
      <c r="PPZ10" s="10"/>
      <c r="PQA10" s="7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10"/>
      <c r="PQO10" s="12"/>
      <c r="PQP10" s="10"/>
      <c r="PQQ10" s="7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10"/>
      <c r="PRE10" s="12"/>
      <c r="PRF10" s="10"/>
      <c r="PRG10" s="7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10"/>
      <c r="PRU10" s="12"/>
      <c r="PRV10" s="10"/>
      <c r="PRW10" s="7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10"/>
      <c r="PSK10" s="12"/>
      <c r="PSL10" s="10"/>
      <c r="PSM10" s="7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10"/>
      <c r="PTA10" s="12"/>
      <c r="PTB10" s="10"/>
      <c r="PTC10" s="7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10"/>
      <c r="PTQ10" s="12"/>
      <c r="PTR10" s="10"/>
      <c r="PTS10" s="7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10"/>
      <c r="PUG10" s="12"/>
      <c r="PUH10" s="10"/>
      <c r="PUI10" s="7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10"/>
      <c r="PUW10" s="12"/>
      <c r="PUX10" s="10"/>
      <c r="PUY10" s="7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10"/>
      <c r="PVM10" s="12"/>
      <c r="PVN10" s="10"/>
      <c r="PVO10" s="7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10"/>
      <c r="PWC10" s="12"/>
      <c r="PWD10" s="10"/>
      <c r="PWE10" s="7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10"/>
      <c r="PWS10" s="12"/>
      <c r="PWT10" s="10"/>
      <c r="PWU10" s="7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10"/>
      <c r="PXI10" s="12"/>
      <c r="PXJ10" s="10"/>
      <c r="PXK10" s="7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10"/>
      <c r="PXY10" s="12"/>
      <c r="PXZ10" s="10"/>
      <c r="PYA10" s="7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10"/>
      <c r="PYO10" s="12"/>
      <c r="PYP10" s="10"/>
      <c r="PYQ10" s="7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10"/>
      <c r="PZE10" s="12"/>
      <c r="PZF10" s="10"/>
      <c r="PZG10" s="7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10"/>
      <c r="PZU10" s="12"/>
      <c r="PZV10" s="10"/>
      <c r="PZW10" s="7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10"/>
      <c r="QAK10" s="12"/>
      <c r="QAL10" s="10"/>
      <c r="QAM10" s="7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10"/>
      <c r="QBA10" s="12"/>
      <c r="QBB10" s="10"/>
      <c r="QBC10" s="7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10"/>
      <c r="QBQ10" s="12"/>
      <c r="QBR10" s="10"/>
      <c r="QBS10" s="7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10"/>
      <c r="QCG10" s="12"/>
      <c r="QCH10" s="10"/>
      <c r="QCI10" s="7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10"/>
      <c r="QCW10" s="12"/>
      <c r="QCX10" s="10"/>
      <c r="QCY10" s="7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10"/>
      <c r="QDM10" s="12"/>
      <c r="QDN10" s="10"/>
      <c r="QDO10" s="7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10"/>
      <c r="QEC10" s="12"/>
      <c r="QED10" s="10"/>
      <c r="QEE10" s="7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10"/>
      <c r="QES10" s="12"/>
      <c r="QET10" s="10"/>
      <c r="QEU10" s="7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10"/>
      <c r="QFI10" s="12"/>
      <c r="QFJ10" s="10"/>
      <c r="QFK10" s="7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10"/>
      <c r="QFY10" s="12"/>
      <c r="QFZ10" s="10"/>
      <c r="QGA10" s="7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10"/>
      <c r="QGO10" s="12"/>
      <c r="QGP10" s="10"/>
      <c r="QGQ10" s="7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10"/>
      <c r="QHE10" s="12"/>
      <c r="QHF10" s="10"/>
      <c r="QHG10" s="7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10"/>
      <c r="QHU10" s="12"/>
      <c r="QHV10" s="10"/>
      <c r="QHW10" s="7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10"/>
      <c r="QIK10" s="12"/>
      <c r="QIL10" s="10"/>
      <c r="QIM10" s="7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10"/>
      <c r="QJA10" s="12"/>
      <c r="QJB10" s="10"/>
      <c r="QJC10" s="7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10"/>
      <c r="QJQ10" s="12"/>
      <c r="QJR10" s="10"/>
      <c r="QJS10" s="7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10"/>
      <c r="QKG10" s="12"/>
      <c r="QKH10" s="10"/>
      <c r="QKI10" s="7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10"/>
      <c r="QKW10" s="12"/>
      <c r="QKX10" s="10"/>
      <c r="QKY10" s="7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10"/>
      <c r="QLM10" s="12"/>
      <c r="QLN10" s="10"/>
      <c r="QLO10" s="7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10"/>
      <c r="QMC10" s="12"/>
      <c r="QMD10" s="10"/>
      <c r="QME10" s="7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10"/>
      <c r="QMS10" s="12"/>
      <c r="QMT10" s="10"/>
      <c r="QMU10" s="7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10"/>
      <c r="QNI10" s="12"/>
      <c r="QNJ10" s="10"/>
      <c r="QNK10" s="7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10"/>
      <c r="QNY10" s="12"/>
      <c r="QNZ10" s="10"/>
      <c r="QOA10" s="7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10"/>
      <c r="QOO10" s="12"/>
      <c r="QOP10" s="10"/>
      <c r="QOQ10" s="7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10"/>
      <c r="QPE10" s="12"/>
      <c r="QPF10" s="10"/>
      <c r="QPG10" s="7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10"/>
      <c r="QPU10" s="12"/>
      <c r="QPV10" s="10"/>
      <c r="QPW10" s="7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10"/>
      <c r="QQK10" s="12"/>
      <c r="QQL10" s="10"/>
      <c r="QQM10" s="7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10"/>
      <c r="QRA10" s="12"/>
      <c r="QRB10" s="10"/>
      <c r="QRC10" s="7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10"/>
      <c r="QRQ10" s="12"/>
      <c r="QRR10" s="10"/>
      <c r="QRS10" s="7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10"/>
      <c r="QSG10" s="12"/>
      <c r="QSH10" s="10"/>
      <c r="QSI10" s="7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10"/>
      <c r="QSW10" s="12"/>
      <c r="QSX10" s="10"/>
      <c r="QSY10" s="7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10"/>
      <c r="QTM10" s="12"/>
      <c r="QTN10" s="10"/>
      <c r="QTO10" s="7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10"/>
      <c r="QUC10" s="12"/>
      <c r="QUD10" s="10"/>
      <c r="QUE10" s="7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10"/>
      <c r="QUS10" s="12"/>
      <c r="QUT10" s="10"/>
      <c r="QUU10" s="7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10"/>
      <c r="QVI10" s="12"/>
      <c r="QVJ10" s="10"/>
      <c r="QVK10" s="7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10"/>
      <c r="QVY10" s="12"/>
      <c r="QVZ10" s="10"/>
      <c r="QWA10" s="7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10"/>
      <c r="QWO10" s="12"/>
      <c r="QWP10" s="10"/>
      <c r="QWQ10" s="7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10"/>
      <c r="QXE10" s="12"/>
      <c r="QXF10" s="10"/>
      <c r="QXG10" s="7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10"/>
      <c r="QXU10" s="12"/>
      <c r="QXV10" s="10"/>
      <c r="QXW10" s="7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10"/>
      <c r="QYK10" s="12"/>
      <c r="QYL10" s="10"/>
      <c r="QYM10" s="7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10"/>
      <c r="QZA10" s="12"/>
      <c r="QZB10" s="10"/>
      <c r="QZC10" s="7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10"/>
      <c r="QZQ10" s="12"/>
      <c r="QZR10" s="10"/>
      <c r="QZS10" s="7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10"/>
      <c r="RAG10" s="12"/>
      <c r="RAH10" s="10"/>
      <c r="RAI10" s="7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10"/>
      <c r="RAW10" s="12"/>
      <c r="RAX10" s="10"/>
      <c r="RAY10" s="7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10"/>
      <c r="RBM10" s="12"/>
      <c r="RBN10" s="10"/>
      <c r="RBO10" s="7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10"/>
      <c r="RCC10" s="12"/>
      <c r="RCD10" s="10"/>
      <c r="RCE10" s="7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10"/>
      <c r="RCS10" s="12"/>
      <c r="RCT10" s="10"/>
      <c r="RCU10" s="7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10"/>
      <c r="RDI10" s="12"/>
      <c r="RDJ10" s="10"/>
      <c r="RDK10" s="7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10"/>
      <c r="RDY10" s="12"/>
      <c r="RDZ10" s="10"/>
      <c r="REA10" s="7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10"/>
      <c r="REO10" s="12"/>
      <c r="REP10" s="10"/>
      <c r="REQ10" s="7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10"/>
      <c r="RFE10" s="12"/>
      <c r="RFF10" s="10"/>
      <c r="RFG10" s="7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10"/>
      <c r="RFU10" s="12"/>
      <c r="RFV10" s="10"/>
      <c r="RFW10" s="7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10"/>
      <c r="RGK10" s="12"/>
      <c r="RGL10" s="10"/>
      <c r="RGM10" s="7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10"/>
      <c r="RHA10" s="12"/>
      <c r="RHB10" s="10"/>
      <c r="RHC10" s="7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10"/>
      <c r="RHQ10" s="12"/>
      <c r="RHR10" s="10"/>
      <c r="RHS10" s="7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10"/>
      <c r="RIG10" s="12"/>
      <c r="RIH10" s="10"/>
      <c r="RII10" s="7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10"/>
      <c r="RIW10" s="12"/>
      <c r="RIX10" s="10"/>
      <c r="RIY10" s="7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10"/>
      <c r="RJM10" s="12"/>
      <c r="RJN10" s="10"/>
      <c r="RJO10" s="7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10"/>
      <c r="RKC10" s="12"/>
      <c r="RKD10" s="10"/>
      <c r="RKE10" s="7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10"/>
      <c r="RKS10" s="12"/>
      <c r="RKT10" s="10"/>
      <c r="RKU10" s="7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10"/>
      <c r="RLI10" s="12"/>
      <c r="RLJ10" s="10"/>
      <c r="RLK10" s="7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10"/>
      <c r="RLY10" s="12"/>
      <c r="RLZ10" s="10"/>
      <c r="RMA10" s="7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10"/>
      <c r="RMO10" s="12"/>
      <c r="RMP10" s="10"/>
      <c r="RMQ10" s="7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10"/>
      <c r="RNE10" s="12"/>
      <c r="RNF10" s="10"/>
      <c r="RNG10" s="7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10"/>
      <c r="RNU10" s="12"/>
      <c r="RNV10" s="10"/>
      <c r="RNW10" s="7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10"/>
      <c r="ROK10" s="12"/>
      <c r="ROL10" s="10"/>
      <c r="ROM10" s="7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10"/>
      <c r="RPA10" s="12"/>
      <c r="RPB10" s="10"/>
      <c r="RPC10" s="7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10"/>
      <c r="RPQ10" s="12"/>
      <c r="RPR10" s="10"/>
      <c r="RPS10" s="7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10"/>
      <c r="RQG10" s="12"/>
      <c r="RQH10" s="10"/>
      <c r="RQI10" s="7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10"/>
      <c r="RQW10" s="12"/>
      <c r="RQX10" s="10"/>
      <c r="RQY10" s="7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10"/>
      <c r="RRM10" s="12"/>
      <c r="RRN10" s="10"/>
      <c r="RRO10" s="7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10"/>
      <c r="RSC10" s="12"/>
      <c r="RSD10" s="10"/>
      <c r="RSE10" s="7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10"/>
      <c r="RSS10" s="12"/>
      <c r="RST10" s="10"/>
      <c r="RSU10" s="7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10"/>
      <c r="RTI10" s="12"/>
      <c r="RTJ10" s="10"/>
      <c r="RTK10" s="7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10"/>
      <c r="RTY10" s="12"/>
      <c r="RTZ10" s="10"/>
      <c r="RUA10" s="7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10"/>
      <c r="RUO10" s="12"/>
      <c r="RUP10" s="10"/>
      <c r="RUQ10" s="7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10"/>
      <c r="RVE10" s="12"/>
      <c r="RVF10" s="10"/>
      <c r="RVG10" s="7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10"/>
      <c r="RVU10" s="12"/>
      <c r="RVV10" s="10"/>
      <c r="RVW10" s="7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10"/>
      <c r="RWK10" s="12"/>
      <c r="RWL10" s="10"/>
      <c r="RWM10" s="7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10"/>
      <c r="RXA10" s="12"/>
      <c r="RXB10" s="10"/>
      <c r="RXC10" s="7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10"/>
      <c r="RXQ10" s="12"/>
      <c r="RXR10" s="10"/>
      <c r="RXS10" s="7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10"/>
      <c r="RYG10" s="12"/>
      <c r="RYH10" s="10"/>
      <c r="RYI10" s="7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10"/>
      <c r="RYW10" s="12"/>
      <c r="RYX10" s="10"/>
      <c r="RYY10" s="7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10"/>
      <c r="RZM10" s="12"/>
      <c r="RZN10" s="10"/>
      <c r="RZO10" s="7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10"/>
      <c r="SAC10" s="12"/>
      <c r="SAD10" s="10"/>
      <c r="SAE10" s="7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10"/>
      <c r="SAS10" s="12"/>
      <c r="SAT10" s="10"/>
      <c r="SAU10" s="7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10"/>
      <c r="SBI10" s="12"/>
      <c r="SBJ10" s="10"/>
      <c r="SBK10" s="7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10"/>
      <c r="SBY10" s="12"/>
      <c r="SBZ10" s="10"/>
      <c r="SCA10" s="7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10"/>
      <c r="SCO10" s="12"/>
      <c r="SCP10" s="10"/>
      <c r="SCQ10" s="7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10"/>
      <c r="SDE10" s="12"/>
      <c r="SDF10" s="10"/>
      <c r="SDG10" s="7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10"/>
      <c r="SDU10" s="12"/>
      <c r="SDV10" s="10"/>
      <c r="SDW10" s="7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10"/>
      <c r="SEK10" s="12"/>
      <c r="SEL10" s="10"/>
      <c r="SEM10" s="7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10"/>
      <c r="SFA10" s="12"/>
      <c r="SFB10" s="10"/>
      <c r="SFC10" s="7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10"/>
      <c r="SFQ10" s="12"/>
      <c r="SFR10" s="10"/>
      <c r="SFS10" s="7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10"/>
      <c r="SGG10" s="12"/>
      <c r="SGH10" s="10"/>
      <c r="SGI10" s="7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10"/>
      <c r="SGW10" s="12"/>
      <c r="SGX10" s="10"/>
      <c r="SGY10" s="7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10"/>
      <c r="SHM10" s="12"/>
      <c r="SHN10" s="10"/>
      <c r="SHO10" s="7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10"/>
      <c r="SIC10" s="12"/>
      <c r="SID10" s="10"/>
      <c r="SIE10" s="7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10"/>
      <c r="SIS10" s="12"/>
      <c r="SIT10" s="10"/>
      <c r="SIU10" s="7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10"/>
      <c r="SJI10" s="12"/>
      <c r="SJJ10" s="10"/>
      <c r="SJK10" s="7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10"/>
      <c r="SJY10" s="12"/>
      <c r="SJZ10" s="10"/>
      <c r="SKA10" s="7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10"/>
      <c r="SKO10" s="12"/>
      <c r="SKP10" s="10"/>
      <c r="SKQ10" s="7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10"/>
      <c r="SLE10" s="12"/>
      <c r="SLF10" s="10"/>
      <c r="SLG10" s="7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10"/>
      <c r="SLU10" s="12"/>
      <c r="SLV10" s="10"/>
      <c r="SLW10" s="7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10"/>
      <c r="SMK10" s="12"/>
      <c r="SML10" s="10"/>
      <c r="SMM10" s="7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10"/>
      <c r="SNA10" s="12"/>
      <c r="SNB10" s="10"/>
      <c r="SNC10" s="7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10"/>
      <c r="SNQ10" s="12"/>
      <c r="SNR10" s="10"/>
      <c r="SNS10" s="7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10"/>
      <c r="SOG10" s="12"/>
      <c r="SOH10" s="10"/>
      <c r="SOI10" s="7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10"/>
      <c r="SOW10" s="12"/>
      <c r="SOX10" s="10"/>
      <c r="SOY10" s="7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10"/>
      <c r="SPM10" s="12"/>
      <c r="SPN10" s="10"/>
      <c r="SPO10" s="7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10"/>
      <c r="SQC10" s="12"/>
      <c r="SQD10" s="10"/>
      <c r="SQE10" s="7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10"/>
      <c r="SQS10" s="12"/>
      <c r="SQT10" s="10"/>
      <c r="SQU10" s="7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10"/>
      <c r="SRI10" s="12"/>
      <c r="SRJ10" s="10"/>
      <c r="SRK10" s="7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10"/>
      <c r="SRY10" s="12"/>
      <c r="SRZ10" s="10"/>
      <c r="SSA10" s="7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10"/>
      <c r="SSO10" s="12"/>
      <c r="SSP10" s="10"/>
      <c r="SSQ10" s="7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10"/>
      <c r="STE10" s="12"/>
      <c r="STF10" s="10"/>
      <c r="STG10" s="7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10"/>
      <c r="STU10" s="12"/>
      <c r="STV10" s="10"/>
      <c r="STW10" s="7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10"/>
      <c r="SUK10" s="12"/>
      <c r="SUL10" s="10"/>
      <c r="SUM10" s="7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10"/>
      <c r="SVA10" s="12"/>
      <c r="SVB10" s="10"/>
      <c r="SVC10" s="7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10"/>
      <c r="SVQ10" s="12"/>
      <c r="SVR10" s="10"/>
      <c r="SVS10" s="7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10"/>
      <c r="SWG10" s="12"/>
      <c r="SWH10" s="10"/>
      <c r="SWI10" s="7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10"/>
      <c r="SWW10" s="12"/>
      <c r="SWX10" s="10"/>
      <c r="SWY10" s="7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10"/>
      <c r="SXM10" s="12"/>
      <c r="SXN10" s="10"/>
      <c r="SXO10" s="7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10"/>
      <c r="SYC10" s="12"/>
      <c r="SYD10" s="10"/>
      <c r="SYE10" s="7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10"/>
      <c r="SYS10" s="12"/>
      <c r="SYT10" s="10"/>
      <c r="SYU10" s="7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10"/>
      <c r="SZI10" s="12"/>
      <c r="SZJ10" s="10"/>
      <c r="SZK10" s="7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10"/>
      <c r="SZY10" s="12"/>
      <c r="SZZ10" s="10"/>
      <c r="TAA10" s="7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10"/>
      <c r="TAO10" s="12"/>
      <c r="TAP10" s="10"/>
      <c r="TAQ10" s="7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10"/>
      <c r="TBE10" s="12"/>
      <c r="TBF10" s="10"/>
      <c r="TBG10" s="7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10"/>
      <c r="TBU10" s="12"/>
      <c r="TBV10" s="10"/>
      <c r="TBW10" s="7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10"/>
      <c r="TCK10" s="12"/>
      <c r="TCL10" s="10"/>
      <c r="TCM10" s="7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10"/>
      <c r="TDA10" s="12"/>
      <c r="TDB10" s="10"/>
      <c r="TDC10" s="7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10"/>
      <c r="TDQ10" s="12"/>
      <c r="TDR10" s="10"/>
      <c r="TDS10" s="7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10"/>
      <c r="TEG10" s="12"/>
      <c r="TEH10" s="10"/>
      <c r="TEI10" s="7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10"/>
      <c r="TEW10" s="12"/>
      <c r="TEX10" s="10"/>
      <c r="TEY10" s="7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10"/>
      <c r="TFM10" s="12"/>
      <c r="TFN10" s="10"/>
      <c r="TFO10" s="7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10"/>
      <c r="TGC10" s="12"/>
      <c r="TGD10" s="10"/>
      <c r="TGE10" s="7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10"/>
      <c r="TGS10" s="12"/>
      <c r="TGT10" s="10"/>
      <c r="TGU10" s="7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10"/>
      <c r="THI10" s="12"/>
      <c r="THJ10" s="10"/>
      <c r="THK10" s="7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10"/>
      <c r="THY10" s="12"/>
      <c r="THZ10" s="10"/>
      <c r="TIA10" s="7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10"/>
      <c r="TIO10" s="12"/>
      <c r="TIP10" s="10"/>
      <c r="TIQ10" s="7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10"/>
      <c r="TJE10" s="12"/>
      <c r="TJF10" s="10"/>
      <c r="TJG10" s="7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10"/>
      <c r="TJU10" s="12"/>
      <c r="TJV10" s="10"/>
      <c r="TJW10" s="7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10"/>
      <c r="TKK10" s="12"/>
      <c r="TKL10" s="10"/>
      <c r="TKM10" s="7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10"/>
      <c r="TLA10" s="12"/>
      <c r="TLB10" s="10"/>
      <c r="TLC10" s="7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10"/>
      <c r="TLQ10" s="12"/>
      <c r="TLR10" s="10"/>
      <c r="TLS10" s="7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10"/>
      <c r="TMG10" s="12"/>
      <c r="TMH10" s="10"/>
      <c r="TMI10" s="7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10"/>
      <c r="TMW10" s="12"/>
      <c r="TMX10" s="10"/>
      <c r="TMY10" s="7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10"/>
      <c r="TNM10" s="12"/>
      <c r="TNN10" s="10"/>
      <c r="TNO10" s="7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10"/>
      <c r="TOC10" s="12"/>
      <c r="TOD10" s="10"/>
      <c r="TOE10" s="7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10"/>
      <c r="TOS10" s="12"/>
      <c r="TOT10" s="10"/>
      <c r="TOU10" s="7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10"/>
      <c r="TPI10" s="12"/>
      <c r="TPJ10" s="10"/>
      <c r="TPK10" s="7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10"/>
      <c r="TPY10" s="12"/>
      <c r="TPZ10" s="10"/>
      <c r="TQA10" s="7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10"/>
      <c r="TQO10" s="12"/>
      <c r="TQP10" s="10"/>
      <c r="TQQ10" s="7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10"/>
      <c r="TRE10" s="12"/>
      <c r="TRF10" s="10"/>
      <c r="TRG10" s="7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10"/>
      <c r="TRU10" s="12"/>
      <c r="TRV10" s="10"/>
      <c r="TRW10" s="7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10"/>
      <c r="TSK10" s="12"/>
      <c r="TSL10" s="10"/>
      <c r="TSM10" s="7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10"/>
      <c r="TTA10" s="12"/>
      <c r="TTB10" s="10"/>
      <c r="TTC10" s="7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10"/>
      <c r="TTQ10" s="12"/>
      <c r="TTR10" s="10"/>
      <c r="TTS10" s="7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10"/>
      <c r="TUG10" s="12"/>
      <c r="TUH10" s="10"/>
      <c r="TUI10" s="7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10"/>
      <c r="TUW10" s="12"/>
      <c r="TUX10" s="10"/>
      <c r="TUY10" s="7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10"/>
      <c r="TVM10" s="12"/>
      <c r="TVN10" s="10"/>
      <c r="TVO10" s="7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10"/>
      <c r="TWC10" s="12"/>
      <c r="TWD10" s="10"/>
      <c r="TWE10" s="7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10"/>
      <c r="TWS10" s="12"/>
      <c r="TWT10" s="10"/>
      <c r="TWU10" s="7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10"/>
      <c r="TXI10" s="12"/>
      <c r="TXJ10" s="10"/>
      <c r="TXK10" s="7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10"/>
      <c r="TXY10" s="12"/>
      <c r="TXZ10" s="10"/>
      <c r="TYA10" s="7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10"/>
      <c r="TYO10" s="12"/>
      <c r="TYP10" s="10"/>
      <c r="TYQ10" s="7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10"/>
      <c r="TZE10" s="12"/>
      <c r="TZF10" s="10"/>
      <c r="TZG10" s="7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10"/>
      <c r="TZU10" s="12"/>
      <c r="TZV10" s="10"/>
      <c r="TZW10" s="7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10"/>
      <c r="UAK10" s="12"/>
      <c r="UAL10" s="10"/>
      <c r="UAM10" s="7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10"/>
      <c r="UBA10" s="12"/>
      <c r="UBB10" s="10"/>
      <c r="UBC10" s="7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10"/>
      <c r="UBQ10" s="12"/>
      <c r="UBR10" s="10"/>
      <c r="UBS10" s="7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10"/>
      <c r="UCG10" s="12"/>
      <c r="UCH10" s="10"/>
      <c r="UCI10" s="7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10"/>
      <c r="UCW10" s="12"/>
      <c r="UCX10" s="10"/>
      <c r="UCY10" s="7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10"/>
      <c r="UDM10" s="12"/>
      <c r="UDN10" s="10"/>
      <c r="UDO10" s="7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10"/>
      <c r="UEC10" s="12"/>
      <c r="UED10" s="10"/>
      <c r="UEE10" s="7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10"/>
      <c r="UES10" s="12"/>
      <c r="UET10" s="10"/>
      <c r="UEU10" s="7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10"/>
      <c r="UFI10" s="12"/>
      <c r="UFJ10" s="10"/>
      <c r="UFK10" s="7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10"/>
      <c r="UFY10" s="12"/>
      <c r="UFZ10" s="10"/>
      <c r="UGA10" s="7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10"/>
      <c r="UGO10" s="12"/>
      <c r="UGP10" s="10"/>
      <c r="UGQ10" s="7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10"/>
      <c r="UHE10" s="12"/>
      <c r="UHF10" s="10"/>
      <c r="UHG10" s="7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10"/>
      <c r="UHU10" s="12"/>
      <c r="UHV10" s="10"/>
      <c r="UHW10" s="7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10"/>
      <c r="UIK10" s="12"/>
      <c r="UIL10" s="10"/>
      <c r="UIM10" s="7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10"/>
      <c r="UJA10" s="12"/>
      <c r="UJB10" s="10"/>
      <c r="UJC10" s="7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10"/>
      <c r="UJQ10" s="12"/>
      <c r="UJR10" s="10"/>
      <c r="UJS10" s="7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10"/>
      <c r="UKG10" s="12"/>
      <c r="UKH10" s="10"/>
      <c r="UKI10" s="7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10"/>
      <c r="UKW10" s="12"/>
      <c r="UKX10" s="10"/>
      <c r="UKY10" s="7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10"/>
      <c r="ULM10" s="12"/>
      <c r="ULN10" s="10"/>
      <c r="ULO10" s="7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10"/>
      <c r="UMC10" s="12"/>
      <c r="UMD10" s="10"/>
      <c r="UME10" s="7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10"/>
      <c r="UMS10" s="12"/>
      <c r="UMT10" s="10"/>
      <c r="UMU10" s="7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10"/>
      <c r="UNI10" s="12"/>
      <c r="UNJ10" s="10"/>
      <c r="UNK10" s="7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10"/>
      <c r="UNY10" s="12"/>
      <c r="UNZ10" s="10"/>
      <c r="UOA10" s="7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10"/>
      <c r="UOO10" s="12"/>
      <c r="UOP10" s="10"/>
      <c r="UOQ10" s="7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10"/>
      <c r="UPE10" s="12"/>
      <c r="UPF10" s="10"/>
      <c r="UPG10" s="7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10"/>
      <c r="UPU10" s="12"/>
      <c r="UPV10" s="10"/>
      <c r="UPW10" s="7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10"/>
      <c r="UQK10" s="12"/>
      <c r="UQL10" s="10"/>
      <c r="UQM10" s="7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10"/>
      <c r="URA10" s="12"/>
      <c r="URB10" s="10"/>
      <c r="URC10" s="7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10"/>
      <c r="URQ10" s="12"/>
      <c r="URR10" s="10"/>
      <c r="URS10" s="7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10"/>
      <c r="USG10" s="12"/>
      <c r="USH10" s="10"/>
      <c r="USI10" s="7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10"/>
      <c r="USW10" s="12"/>
      <c r="USX10" s="10"/>
      <c r="USY10" s="7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10"/>
      <c r="UTM10" s="12"/>
      <c r="UTN10" s="10"/>
      <c r="UTO10" s="7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10"/>
      <c r="UUC10" s="12"/>
      <c r="UUD10" s="10"/>
      <c r="UUE10" s="7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10"/>
      <c r="UUS10" s="12"/>
      <c r="UUT10" s="10"/>
      <c r="UUU10" s="7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10"/>
      <c r="UVI10" s="12"/>
      <c r="UVJ10" s="10"/>
      <c r="UVK10" s="7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10"/>
      <c r="UVY10" s="12"/>
      <c r="UVZ10" s="10"/>
      <c r="UWA10" s="7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10"/>
      <c r="UWO10" s="12"/>
      <c r="UWP10" s="10"/>
      <c r="UWQ10" s="7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10"/>
      <c r="UXE10" s="12"/>
      <c r="UXF10" s="10"/>
      <c r="UXG10" s="7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10"/>
      <c r="UXU10" s="12"/>
      <c r="UXV10" s="10"/>
      <c r="UXW10" s="7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10"/>
      <c r="UYK10" s="12"/>
      <c r="UYL10" s="10"/>
      <c r="UYM10" s="7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10"/>
      <c r="UZA10" s="12"/>
      <c r="UZB10" s="10"/>
      <c r="UZC10" s="7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10"/>
      <c r="UZQ10" s="12"/>
      <c r="UZR10" s="10"/>
      <c r="UZS10" s="7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10"/>
      <c r="VAG10" s="12"/>
      <c r="VAH10" s="10"/>
      <c r="VAI10" s="7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10"/>
      <c r="VAW10" s="12"/>
      <c r="VAX10" s="10"/>
      <c r="VAY10" s="7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10"/>
      <c r="VBM10" s="12"/>
      <c r="VBN10" s="10"/>
      <c r="VBO10" s="7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10"/>
      <c r="VCC10" s="12"/>
      <c r="VCD10" s="10"/>
      <c r="VCE10" s="7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10"/>
      <c r="VCS10" s="12"/>
      <c r="VCT10" s="10"/>
      <c r="VCU10" s="7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10"/>
      <c r="VDI10" s="12"/>
      <c r="VDJ10" s="10"/>
      <c r="VDK10" s="7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10"/>
      <c r="VDY10" s="12"/>
      <c r="VDZ10" s="10"/>
      <c r="VEA10" s="7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10"/>
      <c r="VEO10" s="12"/>
      <c r="VEP10" s="10"/>
      <c r="VEQ10" s="7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10"/>
      <c r="VFE10" s="12"/>
      <c r="VFF10" s="10"/>
      <c r="VFG10" s="7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10"/>
      <c r="VFU10" s="12"/>
      <c r="VFV10" s="10"/>
      <c r="VFW10" s="7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10"/>
      <c r="VGK10" s="12"/>
      <c r="VGL10" s="10"/>
      <c r="VGM10" s="7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10"/>
      <c r="VHA10" s="12"/>
      <c r="VHB10" s="10"/>
      <c r="VHC10" s="7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10"/>
      <c r="VHQ10" s="12"/>
      <c r="VHR10" s="10"/>
      <c r="VHS10" s="7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10"/>
      <c r="VIG10" s="12"/>
      <c r="VIH10" s="10"/>
      <c r="VII10" s="7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10"/>
      <c r="VIW10" s="12"/>
      <c r="VIX10" s="10"/>
      <c r="VIY10" s="7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10"/>
      <c r="VJM10" s="12"/>
      <c r="VJN10" s="10"/>
      <c r="VJO10" s="7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10"/>
      <c r="VKC10" s="12"/>
      <c r="VKD10" s="10"/>
      <c r="VKE10" s="7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10"/>
      <c r="VKS10" s="12"/>
      <c r="VKT10" s="10"/>
      <c r="VKU10" s="7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10"/>
      <c r="VLI10" s="12"/>
      <c r="VLJ10" s="10"/>
      <c r="VLK10" s="7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10"/>
      <c r="VLY10" s="12"/>
      <c r="VLZ10" s="10"/>
      <c r="VMA10" s="7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10"/>
      <c r="VMO10" s="12"/>
      <c r="VMP10" s="10"/>
      <c r="VMQ10" s="7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10"/>
      <c r="VNE10" s="12"/>
      <c r="VNF10" s="10"/>
      <c r="VNG10" s="7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10"/>
      <c r="VNU10" s="12"/>
      <c r="VNV10" s="10"/>
      <c r="VNW10" s="7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10"/>
      <c r="VOK10" s="12"/>
      <c r="VOL10" s="10"/>
      <c r="VOM10" s="7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10"/>
      <c r="VPA10" s="12"/>
      <c r="VPB10" s="10"/>
      <c r="VPC10" s="7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10"/>
      <c r="VPQ10" s="12"/>
      <c r="VPR10" s="10"/>
      <c r="VPS10" s="7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10"/>
      <c r="VQG10" s="12"/>
      <c r="VQH10" s="10"/>
      <c r="VQI10" s="7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10"/>
      <c r="VQW10" s="12"/>
      <c r="VQX10" s="10"/>
      <c r="VQY10" s="7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10"/>
      <c r="VRM10" s="12"/>
      <c r="VRN10" s="10"/>
      <c r="VRO10" s="7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10"/>
      <c r="VSC10" s="12"/>
      <c r="VSD10" s="10"/>
      <c r="VSE10" s="7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10"/>
      <c r="VSS10" s="12"/>
      <c r="VST10" s="10"/>
      <c r="VSU10" s="7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10"/>
      <c r="VTI10" s="12"/>
      <c r="VTJ10" s="10"/>
      <c r="VTK10" s="7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10"/>
      <c r="VTY10" s="12"/>
      <c r="VTZ10" s="10"/>
      <c r="VUA10" s="7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10"/>
      <c r="VUO10" s="12"/>
      <c r="VUP10" s="10"/>
      <c r="VUQ10" s="7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10"/>
      <c r="VVE10" s="12"/>
      <c r="VVF10" s="10"/>
      <c r="VVG10" s="7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10"/>
      <c r="VVU10" s="12"/>
      <c r="VVV10" s="10"/>
      <c r="VVW10" s="7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10"/>
      <c r="VWK10" s="12"/>
      <c r="VWL10" s="10"/>
      <c r="VWM10" s="7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10"/>
      <c r="VXA10" s="12"/>
      <c r="VXB10" s="10"/>
      <c r="VXC10" s="7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10"/>
      <c r="VXQ10" s="12"/>
      <c r="VXR10" s="10"/>
      <c r="VXS10" s="7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10"/>
      <c r="VYG10" s="12"/>
      <c r="VYH10" s="10"/>
      <c r="VYI10" s="7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10"/>
      <c r="VYW10" s="12"/>
      <c r="VYX10" s="10"/>
      <c r="VYY10" s="7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10"/>
      <c r="VZM10" s="12"/>
      <c r="VZN10" s="10"/>
      <c r="VZO10" s="7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10"/>
      <c r="WAC10" s="12"/>
      <c r="WAD10" s="10"/>
      <c r="WAE10" s="7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10"/>
      <c r="WAS10" s="12"/>
      <c r="WAT10" s="10"/>
      <c r="WAU10" s="7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10"/>
      <c r="WBI10" s="12"/>
      <c r="WBJ10" s="10"/>
      <c r="WBK10" s="7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10"/>
      <c r="WBY10" s="12"/>
      <c r="WBZ10" s="10"/>
      <c r="WCA10" s="7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10"/>
      <c r="WCO10" s="12"/>
      <c r="WCP10" s="10"/>
      <c r="WCQ10" s="7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10"/>
      <c r="WDE10" s="12"/>
      <c r="WDF10" s="10"/>
      <c r="WDG10" s="7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10"/>
      <c r="WDU10" s="12"/>
      <c r="WDV10" s="10"/>
      <c r="WDW10" s="7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10"/>
      <c r="WEK10" s="12"/>
      <c r="WEL10" s="10"/>
      <c r="WEM10" s="7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10"/>
      <c r="WFA10" s="12"/>
      <c r="WFB10" s="10"/>
      <c r="WFC10" s="7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10"/>
      <c r="WFQ10" s="12"/>
      <c r="WFR10" s="10"/>
      <c r="WFS10" s="7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10"/>
      <c r="WGG10" s="12"/>
      <c r="WGH10" s="10"/>
      <c r="WGI10" s="7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10"/>
      <c r="WGW10" s="12"/>
      <c r="WGX10" s="10"/>
      <c r="WGY10" s="7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10"/>
      <c r="WHM10" s="12"/>
      <c r="WHN10" s="10"/>
      <c r="WHO10" s="7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10"/>
      <c r="WIC10" s="12"/>
      <c r="WID10" s="10"/>
      <c r="WIE10" s="7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10"/>
      <c r="WIS10" s="12"/>
      <c r="WIT10" s="10"/>
      <c r="WIU10" s="7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10"/>
      <c r="WJI10" s="12"/>
      <c r="WJJ10" s="10"/>
      <c r="WJK10" s="7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10"/>
      <c r="WJY10" s="12"/>
      <c r="WJZ10" s="10"/>
      <c r="WKA10" s="7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10"/>
      <c r="WKO10" s="12"/>
      <c r="WKP10" s="10"/>
      <c r="WKQ10" s="7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10"/>
      <c r="WLE10" s="12"/>
      <c r="WLF10" s="10"/>
      <c r="WLG10" s="7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10"/>
      <c r="WLU10" s="12"/>
      <c r="WLV10" s="10"/>
      <c r="WLW10" s="7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10"/>
      <c r="WMK10" s="12"/>
      <c r="WML10" s="10"/>
      <c r="WMM10" s="7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10"/>
      <c r="WNA10" s="12"/>
      <c r="WNB10" s="10"/>
      <c r="WNC10" s="7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10"/>
      <c r="WNQ10" s="12"/>
      <c r="WNR10" s="10"/>
      <c r="WNS10" s="7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10"/>
      <c r="WOG10" s="12"/>
      <c r="WOH10" s="10"/>
      <c r="WOI10" s="7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10"/>
      <c r="WOW10" s="12"/>
      <c r="WOX10" s="10"/>
      <c r="WOY10" s="7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10"/>
      <c r="WPM10" s="12"/>
      <c r="WPN10" s="10"/>
      <c r="WPO10" s="7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10"/>
      <c r="WQC10" s="12"/>
      <c r="WQD10" s="10"/>
      <c r="WQE10" s="7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10"/>
      <c r="WQS10" s="12"/>
      <c r="WQT10" s="10"/>
      <c r="WQU10" s="7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10"/>
      <c r="WRI10" s="12"/>
      <c r="WRJ10" s="10"/>
      <c r="WRK10" s="7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10"/>
      <c r="WRY10" s="12"/>
      <c r="WRZ10" s="10"/>
      <c r="WSA10" s="7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10"/>
      <c r="WSO10" s="12"/>
      <c r="WSP10" s="10"/>
      <c r="WSQ10" s="7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10"/>
      <c r="WTE10" s="12"/>
      <c r="WTF10" s="10"/>
      <c r="WTG10" s="7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10"/>
      <c r="WTU10" s="12"/>
      <c r="WTV10" s="10"/>
      <c r="WTW10" s="7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10"/>
      <c r="WUK10" s="12"/>
      <c r="WUL10" s="10"/>
      <c r="WUM10" s="7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10"/>
      <c r="WVA10" s="12"/>
      <c r="WVB10" s="10"/>
      <c r="WVC10" s="7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10"/>
      <c r="WVQ10" s="12"/>
      <c r="WVR10" s="10"/>
      <c r="WVS10" s="7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10"/>
      <c r="WWG10" s="12"/>
      <c r="WWH10" s="10"/>
      <c r="WWI10" s="7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10"/>
      <c r="WWW10" s="12"/>
      <c r="WWX10" s="10"/>
      <c r="WWY10" s="7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10"/>
      <c r="WXM10" s="12"/>
      <c r="WXN10" s="10"/>
      <c r="WXO10" s="7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10"/>
      <c r="WYC10" s="12"/>
      <c r="WYD10" s="10"/>
      <c r="WYE10" s="7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10"/>
      <c r="WYS10" s="12"/>
      <c r="WYT10" s="10"/>
      <c r="WYU10" s="7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10"/>
      <c r="WZI10" s="12"/>
      <c r="WZJ10" s="10"/>
      <c r="WZK10" s="7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10"/>
      <c r="WZY10" s="12"/>
      <c r="WZZ10" s="10"/>
      <c r="XAA10" s="7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10"/>
      <c r="XAO10" s="12"/>
      <c r="XAP10" s="10"/>
      <c r="XAQ10" s="7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10"/>
      <c r="XBE10" s="12"/>
      <c r="XBF10" s="10"/>
      <c r="XBG10" s="7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10"/>
      <c r="XBU10" s="12"/>
      <c r="XBV10" s="10"/>
      <c r="XBW10" s="7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10"/>
      <c r="XCK10" s="12"/>
      <c r="XCL10" s="10"/>
      <c r="XCM10" s="7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10"/>
      <c r="XDA10" s="12"/>
      <c r="XDB10" s="10"/>
      <c r="XDC10" s="7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10"/>
      <c r="XDQ10" s="12"/>
      <c r="XDR10" s="10"/>
      <c r="XDS10" s="7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10"/>
      <c r="XEG10" s="12"/>
      <c r="XEH10" s="10"/>
      <c r="XEI10" s="7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10"/>
      <c r="XEW10" s="12"/>
      <c r="XEX10" s="10"/>
    </row>
    <row r="11" spans="1:16378" ht="45.75" customHeight="1">
      <c r="A11" s="7" t="s">
        <v>84</v>
      </c>
      <c r="B11" s="16" t="s">
        <v>13</v>
      </c>
      <c r="C11" s="16" t="s">
        <v>18</v>
      </c>
      <c r="D11" s="16" t="s">
        <v>32</v>
      </c>
      <c r="E11" s="16" t="s">
        <v>43</v>
      </c>
      <c r="F11" s="16" t="s">
        <v>50</v>
      </c>
      <c r="G11" s="16" t="s">
        <v>61</v>
      </c>
      <c r="H11" s="16">
        <v>1</v>
      </c>
      <c r="I11" s="16" t="s">
        <v>50</v>
      </c>
      <c r="J11" s="16">
        <v>56200</v>
      </c>
      <c r="K11" s="1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2"/>
      <c r="Y11" s="23"/>
      <c r="Z11" s="22"/>
      <c r="AA11" s="11"/>
      <c r="AB11" s="15"/>
      <c r="AC11" s="15"/>
      <c r="AD11" s="15"/>
      <c r="AE11" s="15"/>
      <c r="AF11" s="15"/>
      <c r="AG11" s="15"/>
      <c r="AH11" s="15"/>
      <c r="AI11" s="15"/>
      <c r="AJ11" s="15"/>
      <c r="AK11" s="13"/>
      <c r="AL11" s="9"/>
      <c r="AM11" s="9"/>
      <c r="AN11" s="10"/>
      <c r="AO11" s="12"/>
      <c r="AP11" s="10"/>
      <c r="AQ11" s="7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10"/>
      <c r="BE11" s="12"/>
      <c r="BF11" s="10"/>
      <c r="BG11" s="7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10"/>
      <c r="BU11" s="12"/>
      <c r="BV11" s="10"/>
      <c r="BW11" s="7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10"/>
      <c r="CK11" s="12"/>
      <c r="CL11" s="10"/>
      <c r="CM11" s="7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10"/>
      <c r="DA11" s="12"/>
      <c r="DB11" s="10"/>
      <c r="DC11" s="7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10"/>
      <c r="DQ11" s="12"/>
      <c r="DR11" s="10"/>
      <c r="DS11" s="7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10"/>
      <c r="EG11" s="12"/>
      <c r="EH11" s="10"/>
      <c r="EI11" s="7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10"/>
      <c r="EW11" s="12"/>
      <c r="EX11" s="10"/>
      <c r="EY11" s="7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10"/>
      <c r="FM11" s="12"/>
      <c r="FN11" s="10"/>
      <c r="FO11" s="7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10"/>
      <c r="GC11" s="12"/>
      <c r="GD11" s="10"/>
      <c r="GE11" s="7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10"/>
      <c r="GS11" s="12"/>
      <c r="GT11" s="10"/>
      <c r="GU11" s="7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10"/>
      <c r="HI11" s="12"/>
      <c r="HJ11" s="10"/>
      <c r="HK11" s="7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10"/>
      <c r="HY11" s="12"/>
      <c r="HZ11" s="10"/>
      <c r="IA11" s="7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10"/>
      <c r="IO11" s="12"/>
      <c r="IP11" s="10"/>
      <c r="IQ11" s="7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10"/>
      <c r="JE11" s="12"/>
      <c r="JF11" s="10"/>
      <c r="JG11" s="7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10"/>
      <c r="JU11" s="12"/>
      <c r="JV11" s="10"/>
      <c r="JW11" s="7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10"/>
      <c r="KK11" s="12"/>
      <c r="KL11" s="10"/>
      <c r="KM11" s="7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10"/>
      <c r="LA11" s="12"/>
      <c r="LB11" s="10"/>
      <c r="LC11" s="7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10"/>
      <c r="LQ11" s="12"/>
      <c r="LR11" s="10"/>
      <c r="LS11" s="7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10"/>
      <c r="MG11" s="12"/>
      <c r="MH11" s="10"/>
      <c r="MI11" s="7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10"/>
      <c r="MW11" s="12"/>
      <c r="MX11" s="10"/>
      <c r="MY11" s="7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10"/>
      <c r="NM11" s="12"/>
      <c r="NN11" s="10"/>
      <c r="NO11" s="7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10"/>
      <c r="OC11" s="12"/>
      <c r="OD11" s="10"/>
      <c r="OE11" s="7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10"/>
      <c r="OS11" s="12"/>
      <c r="OT11" s="10"/>
      <c r="OU11" s="7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10"/>
      <c r="PI11" s="12"/>
      <c r="PJ11" s="10"/>
      <c r="PK11" s="7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10"/>
      <c r="PY11" s="12"/>
      <c r="PZ11" s="10"/>
      <c r="QA11" s="7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10"/>
      <c r="QO11" s="12"/>
      <c r="QP11" s="10"/>
      <c r="QQ11" s="7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10"/>
      <c r="RE11" s="12"/>
      <c r="RF11" s="10"/>
      <c r="RG11" s="7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10"/>
      <c r="RU11" s="12"/>
      <c r="RV11" s="10"/>
      <c r="RW11" s="7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10"/>
      <c r="SK11" s="12"/>
      <c r="SL11" s="10"/>
      <c r="SM11" s="7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10"/>
      <c r="TA11" s="12"/>
      <c r="TB11" s="10"/>
      <c r="TC11" s="7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10"/>
      <c r="TQ11" s="12"/>
      <c r="TR11" s="10"/>
      <c r="TS11" s="7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10"/>
      <c r="UG11" s="12"/>
      <c r="UH11" s="10"/>
      <c r="UI11" s="7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10"/>
      <c r="UW11" s="12"/>
      <c r="UX11" s="10"/>
      <c r="UY11" s="7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10"/>
      <c r="VM11" s="12"/>
      <c r="VN11" s="10"/>
      <c r="VO11" s="7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10"/>
      <c r="WC11" s="12"/>
      <c r="WD11" s="10"/>
      <c r="WE11" s="7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10"/>
      <c r="WS11" s="12"/>
      <c r="WT11" s="10"/>
      <c r="WU11" s="7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10"/>
      <c r="XI11" s="12"/>
      <c r="XJ11" s="10"/>
      <c r="XK11" s="7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10"/>
      <c r="XY11" s="12"/>
      <c r="XZ11" s="10"/>
      <c r="YA11" s="7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10"/>
      <c r="YO11" s="12"/>
      <c r="YP11" s="10"/>
      <c r="YQ11" s="7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10"/>
      <c r="ZE11" s="12"/>
      <c r="ZF11" s="10"/>
      <c r="ZG11" s="7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10"/>
      <c r="ZU11" s="12"/>
      <c r="ZV11" s="10"/>
      <c r="ZW11" s="7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10"/>
      <c r="AAK11" s="12"/>
      <c r="AAL11" s="10"/>
      <c r="AAM11" s="7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10"/>
      <c r="ABA11" s="12"/>
      <c r="ABB11" s="10"/>
      <c r="ABC11" s="7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10"/>
      <c r="ABQ11" s="12"/>
      <c r="ABR11" s="10"/>
      <c r="ABS11" s="7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10"/>
      <c r="ACG11" s="12"/>
      <c r="ACH11" s="10"/>
      <c r="ACI11" s="7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10"/>
      <c r="ACW11" s="12"/>
      <c r="ACX11" s="10"/>
      <c r="ACY11" s="7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10"/>
      <c r="ADM11" s="12"/>
      <c r="ADN11" s="10"/>
      <c r="ADO11" s="7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10"/>
      <c r="AEC11" s="12"/>
      <c r="AED11" s="10"/>
      <c r="AEE11" s="7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10"/>
      <c r="AES11" s="12"/>
      <c r="AET11" s="10"/>
      <c r="AEU11" s="7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10"/>
      <c r="AFI11" s="12"/>
      <c r="AFJ11" s="10"/>
      <c r="AFK11" s="7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10"/>
      <c r="AFY11" s="12"/>
      <c r="AFZ11" s="10"/>
      <c r="AGA11" s="7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10"/>
      <c r="AGO11" s="12"/>
      <c r="AGP11" s="10"/>
      <c r="AGQ11" s="7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10"/>
      <c r="AHE11" s="12"/>
      <c r="AHF11" s="10"/>
      <c r="AHG11" s="7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10"/>
      <c r="AHU11" s="12"/>
      <c r="AHV11" s="10"/>
      <c r="AHW11" s="7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10"/>
      <c r="AIK11" s="12"/>
      <c r="AIL11" s="10"/>
      <c r="AIM11" s="7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10"/>
      <c r="AJA11" s="12"/>
      <c r="AJB11" s="10"/>
      <c r="AJC11" s="7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10"/>
      <c r="AJQ11" s="12"/>
      <c r="AJR11" s="10"/>
      <c r="AJS11" s="7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10"/>
      <c r="AKG11" s="12"/>
      <c r="AKH11" s="10"/>
      <c r="AKI11" s="7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10"/>
      <c r="AKW11" s="12"/>
      <c r="AKX11" s="10"/>
      <c r="AKY11" s="7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10"/>
      <c r="ALM11" s="12"/>
      <c r="ALN11" s="10"/>
      <c r="ALO11" s="7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10"/>
      <c r="AMC11" s="12"/>
      <c r="AMD11" s="10"/>
      <c r="AME11" s="7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10"/>
      <c r="AMS11" s="12"/>
      <c r="AMT11" s="10"/>
      <c r="AMU11" s="7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10"/>
      <c r="ANI11" s="12"/>
      <c r="ANJ11" s="10"/>
      <c r="ANK11" s="7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10"/>
      <c r="ANY11" s="12"/>
      <c r="ANZ11" s="10"/>
      <c r="AOA11" s="7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10"/>
      <c r="AOO11" s="12"/>
      <c r="AOP11" s="10"/>
      <c r="AOQ11" s="7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10"/>
      <c r="APE11" s="12"/>
      <c r="APF11" s="10"/>
      <c r="APG11" s="7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10"/>
      <c r="APU11" s="12"/>
      <c r="APV11" s="10"/>
      <c r="APW11" s="7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10"/>
      <c r="AQK11" s="12"/>
      <c r="AQL11" s="10"/>
      <c r="AQM11" s="7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10"/>
      <c r="ARA11" s="12"/>
      <c r="ARB11" s="10"/>
      <c r="ARC11" s="7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10"/>
      <c r="ARQ11" s="12"/>
      <c r="ARR11" s="10"/>
      <c r="ARS11" s="7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10"/>
      <c r="ASG11" s="12"/>
      <c r="ASH11" s="10"/>
      <c r="ASI11" s="7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10"/>
      <c r="ASW11" s="12"/>
      <c r="ASX11" s="10"/>
      <c r="ASY11" s="7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10"/>
      <c r="ATM11" s="12"/>
      <c r="ATN11" s="10"/>
      <c r="ATO11" s="7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10"/>
      <c r="AUC11" s="12"/>
      <c r="AUD11" s="10"/>
      <c r="AUE11" s="7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10"/>
      <c r="AUS11" s="12"/>
      <c r="AUT11" s="10"/>
      <c r="AUU11" s="7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10"/>
      <c r="AVI11" s="12"/>
      <c r="AVJ11" s="10"/>
      <c r="AVK11" s="7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10"/>
      <c r="AVY11" s="12"/>
      <c r="AVZ11" s="10"/>
      <c r="AWA11" s="7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10"/>
      <c r="AWO11" s="12"/>
      <c r="AWP11" s="10"/>
      <c r="AWQ11" s="7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10"/>
      <c r="AXE11" s="12"/>
      <c r="AXF11" s="10"/>
      <c r="AXG11" s="7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10"/>
      <c r="AXU11" s="12"/>
      <c r="AXV11" s="10"/>
      <c r="AXW11" s="7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10"/>
      <c r="AYK11" s="12"/>
      <c r="AYL11" s="10"/>
      <c r="AYM11" s="7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10"/>
      <c r="AZA11" s="12"/>
      <c r="AZB11" s="10"/>
      <c r="AZC11" s="7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10"/>
      <c r="AZQ11" s="12"/>
      <c r="AZR11" s="10"/>
      <c r="AZS11" s="7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10"/>
      <c r="BAG11" s="12"/>
      <c r="BAH11" s="10"/>
      <c r="BAI11" s="7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10"/>
      <c r="BAW11" s="12"/>
      <c r="BAX11" s="10"/>
      <c r="BAY11" s="7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10"/>
      <c r="BBM11" s="12"/>
      <c r="BBN11" s="10"/>
      <c r="BBO11" s="7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10"/>
      <c r="BCC11" s="12"/>
      <c r="BCD11" s="10"/>
      <c r="BCE11" s="7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10"/>
      <c r="BCS11" s="12"/>
      <c r="BCT11" s="10"/>
      <c r="BCU11" s="7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10"/>
      <c r="BDI11" s="12"/>
      <c r="BDJ11" s="10"/>
      <c r="BDK11" s="7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10"/>
      <c r="BDY11" s="12"/>
      <c r="BDZ11" s="10"/>
      <c r="BEA11" s="7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10"/>
      <c r="BEO11" s="12"/>
      <c r="BEP11" s="10"/>
      <c r="BEQ11" s="7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10"/>
      <c r="BFE11" s="12"/>
      <c r="BFF11" s="10"/>
      <c r="BFG11" s="7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10"/>
      <c r="BFU11" s="12"/>
      <c r="BFV11" s="10"/>
      <c r="BFW11" s="7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10"/>
      <c r="BGK11" s="12"/>
      <c r="BGL11" s="10"/>
      <c r="BGM11" s="7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10"/>
      <c r="BHA11" s="12"/>
      <c r="BHB11" s="10"/>
      <c r="BHC11" s="7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10"/>
      <c r="BHQ11" s="12"/>
      <c r="BHR11" s="10"/>
      <c r="BHS11" s="7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10"/>
      <c r="BIG11" s="12"/>
      <c r="BIH11" s="10"/>
      <c r="BII11" s="7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10"/>
      <c r="BIW11" s="12"/>
      <c r="BIX11" s="10"/>
      <c r="BIY11" s="7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10"/>
      <c r="BJM11" s="12"/>
      <c r="BJN11" s="10"/>
      <c r="BJO11" s="7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10"/>
      <c r="BKC11" s="12"/>
      <c r="BKD11" s="10"/>
      <c r="BKE11" s="7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10"/>
      <c r="BKS11" s="12"/>
      <c r="BKT11" s="10"/>
      <c r="BKU11" s="7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10"/>
      <c r="BLI11" s="12"/>
      <c r="BLJ11" s="10"/>
      <c r="BLK11" s="7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10"/>
      <c r="BLY11" s="12"/>
      <c r="BLZ11" s="10"/>
      <c r="BMA11" s="7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10"/>
      <c r="BMO11" s="12"/>
      <c r="BMP11" s="10"/>
      <c r="BMQ11" s="7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10"/>
      <c r="BNE11" s="12"/>
      <c r="BNF11" s="10"/>
      <c r="BNG11" s="7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10"/>
      <c r="BNU11" s="12"/>
      <c r="BNV11" s="10"/>
      <c r="BNW11" s="7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10"/>
      <c r="BOK11" s="12"/>
      <c r="BOL11" s="10"/>
      <c r="BOM11" s="7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10"/>
      <c r="BPA11" s="12"/>
      <c r="BPB11" s="10"/>
      <c r="BPC11" s="7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10"/>
      <c r="BPQ11" s="12"/>
      <c r="BPR11" s="10"/>
      <c r="BPS11" s="7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10"/>
      <c r="BQG11" s="12"/>
      <c r="BQH11" s="10"/>
      <c r="BQI11" s="7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10"/>
      <c r="BQW11" s="12"/>
      <c r="BQX11" s="10"/>
      <c r="BQY11" s="7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10"/>
      <c r="BRM11" s="12"/>
      <c r="BRN11" s="10"/>
      <c r="BRO11" s="7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10"/>
      <c r="BSC11" s="12"/>
      <c r="BSD11" s="10"/>
      <c r="BSE11" s="7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10"/>
      <c r="BSS11" s="12"/>
      <c r="BST11" s="10"/>
      <c r="BSU11" s="7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10"/>
      <c r="BTI11" s="12"/>
      <c r="BTJ11" s="10"/>
      <c r="BTK11" s="7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10"/>
      <c r="BTY11" s="12"/>
      <c r="BTZ11" s="10"/>
      <c r="BUA11" s="7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10"/>
      <c r="BUO11" s="12"/>
      <c r="BUP11" s="10"/>
      <c r="BUQ11" s="7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10"/>
      <c r="BVE11" s="12"/>
      <c r="BVF11" s="10"/>
      <c r="BVG11" s="7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10"/>
      <c r="BVU11" s="12"/>
      <c r="BVV11" s="10"/>
      <c r="BVW11" s="7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10"/>
      <c r="BWK11" s="12"/>
      <c r="BWL11" s="10"/>
      <c r="BWM11" s="7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10"/>
      <c r="BXA11" s="12"/>
      <c r="BXB11" s="10"/>
      <c r="BXC11" s="7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10"/>
      <c r="BXQ11" s="12"/>
      <c r="BXR11" s="10"/>
      <c r="BXS11" s="7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10"/>
      <c r="BYG11" s="12"/>
      <c r="BYH11" s="10"/>
      <c r="BYI11" s="7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10"/>
      <c r="BYW11" s="12"/>
      <c r="BYX11" s="10"/>
      <c r="BYY11" s="7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10"/>
      <c r="BZM11" s="12"/>
      <c r="BZN11" s="10"/>
      <c r="BZO11" s="7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10"/>
      <c r="CAC11" s="12"/>
      <c r="CAD11" s="10"/>
      <c r="CAE11" s="7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10"/>
      <c r="CAS11" s="12"/>
      <c r="CAT11" s="10"/>
      <c r="CAU11" s="7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10"/>
      <c r="CBI11" s="12"/>
      <c r="CBJ11" s="10"/>
      <c r="CBK11" s="7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10"/>
      <c r="CBY11" s="12"/>
      <c r="CBZ11" s="10"/>
      <c r="CCA11" s="7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10"/>
      <c r="CCO11" s="12"/>
      <c r="CCP11" s="10"/>
      <c r="CCQ11" s="7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10"/>
      <c r="CDE11" s="12"/>
      <c r="CDF11" s="10"/>
      <c r="CDG11" s="7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10"/>
      <c r="CDU11" s="12"/>
      <c r="CDV11" s="10"/>
      <c r="CDW11" s="7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10"/>
      <c r="CEK11" s="12"/>
      <c r="CEL11" s="10"/>
      <c r="CEM11" s="7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10"/>
      <c r="CFA11" s="12"/>
      <c r="CFB11" s="10"/>
      <c r="CFC11" s="7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10"/>
      <c r="CFQ11" s="12"/>
      <c r="CFR11" s="10"/>
      <c r="CFS11" s="7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10"/>
      <c r="CGG11" s="12"/>
      <c r="CGH11" s="10"/>
      <c r="CGI11" s="7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10"/>
      <c r="CGW11" s="12"/>
      <c r="CGX11" s="10"/>
      <c r="CGY11" s="7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10"/>
      <c r="CHM11" s="12"/>
      <c r="CHN11" s="10"/>
      <c r="CHO11" s="7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10"/>
      <c r="CIC11" s="12"/>
      <c r="CID11" s="10"/>
      <c r="CIE11" s="7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10"/>
      <c r="CIS11" s="12"/>
      <c r="CIT11" s="10"/>
      <c r="CIU11" s="7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10"/>
      <c r="CJI11" s="12"/>
      <c r="CJJ11" s="10"/>
      <c r="CJK11" s="7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10"/>
      <c r="CJY11" s="12"/>
      <c r="CJZ11" s="10"/>
      <c r="CKA11" s="7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10"/>
      <c r="CKO11" s="12"/>
      <c r="CKP11" s="10"/>
      <c r="CKQ11" s="7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10"/>
      <c r="CLE11" s="12"/>
      <c r="CLF11" s="10"/>
      <c r="CLG11" s="7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10"/>
      <c r="CLU11" s="12"/>
      <c r="CLV11" s="10"/>
      <c r="CLW11" s="7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10"/>
      <c r="CMK11" s="12"/>
      <c r="CML11" s="10"/>
      <c r="CMM11" s="7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10"/>
      <c r="CNA11" s="12"/>
      <c r="CNB11" s="10"/>
      <c r="CNC11" s="7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10"/>
      <c r="CNQ11" s="12"/>
      <c r="CNR11" s="10"/>
      <c r="CNS11" s="7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10"/>
      <c r="COG11" s="12"/>
      <c r="COH11" s="10"/>
      <c r="COI11" s="7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10"/>
      <c r="COW11" s="12"/>
      <c r="COX11" s="10"/>
      <c r="COY11" s="7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10"/>
      <c r="CPM11" s="12"/>
      <c r="CPN11" s="10"/>
      <c r="CPO11" s="7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10"/>
      <c r="CQC11" s="12"/>
      <c r="CQD11" s="10"/>
      <c r="CQE11" s="7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10"/>
      <c r="CQS11" s="12"/>
      <c r="CQT11" s="10"/>
      <c r="CQU11" s="7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10"/>
      <c r="CRI11" s="12"/>
      <c r="CRJ11" s="10"/>
      <c r="CRK11" s="7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10"/>
      <c r="CRY11" s="12"/>
      <c r="CRZ11" s="10"/>
      <c r="CSA11" s="7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10"/>
      <c r="CSO11" s="12"/>
      <c r="CSP11" s="10"/>
      <c r="CSQ11" s="7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10"/>
      <c r="CTE11" s="12"/>
      <c r="CTF11" s="10"/>
      <c r="CTG11" s="7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10"/>
      <c r="CTU11" s="12"/>
      <c r="CTV11" s="10"/>
      <c r="CTW11" s="7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10"/>
      <c r="CUK11" s="12"/>
      <c r="CUL11" s="10"/>
      <c r="CUM11" s="7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10"/>
      <c r="CVA11" s="12"/>
      <c r="CVB11" s="10"/>
      <c r="CVC11" s="7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10"/>
      <c r="CVQ11" s="12"/>
      <c r="CVR11" s="10"/>
      <c r="CVS11" s="7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10"/>
      <c r="CWG11" s="12"/>
      <c r="CWH11" s="10"/>
      <c r="CWI11" s="7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10"/>
      <c r="CWW11" s="12"/>
      <c r="CWX11" s="10"/>
      <c r="CWY11" s="7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10"/>
      <c r="CXM11" s="12"/>
      <c r="CXN11" s="10"/>
      <c r="CXO11" s="7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10"/>
      <c r="CYC11" s="12"/>
      <c r="CYD11" s="10"/>
      <c r="CYE11" s="7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10"/>
      <c r="CYS11" s="12"/>
      <c r="CYT11" s="10"/>
      <c r="CYU11" s="7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10"/>
      <c r="CZI11" s="12"/>
      <c r="CZJ11" s="10"/>
      <c r="CZK11" s="7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10"/>
      <c r="CZY11" s="12"/>
      <c r="CZZ11" s="10"/>
      <c r="DAA11" s="7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10"/>
      <c r="DAO11" s="12"/>
      <c r="DAP11" s="10"/>
      <c r="DAQ11" s="7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10"/>
      <c r="DBE11" s="12"/>
      <c r="DBF11" s="10"/>
      <c r="DBG11" s="7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10"/>
      <c r="DBU11" s="12"/>
      <c r="DBV11" s="10"/>
      <c r="DBW11" s="7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10"/>
      <c r="DCK11" s="12"/>
      <c r="DCL11" s="10"/>
      <c r="DCM11" s="7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10"/>
      <c r="DDA11" s="12"/>
      <c r="DDB11" s="10"/>
      <c r="DDC11" s="7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10"/>
      <c r="DDQ11" s="12"/>
      <c r="DDR11" s="10"/>
      <c r="DDS11" s="7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10"/>
      <c r="DEG11" s="12"/>
      <c r="DEH11" s="10"/>
      <c r="DEI11" s="7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10"/>
      <c r="DEW11" s="12"/>
      <c r="DEX11" s="10"/>
      <c r="DEY11" s="7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10"/>
      <c r="DFM11" s="12"/>
      <c r="DFN11" s="10"/>
      <c r="DFO11" s="7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10"/>
      <c r="DGC11" s="12"/>
      <c r="DGD11" s="10"/>
      <c r="DGE11" s="7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10"/>
      <c r="DGS11" s="12"/>
      <c r="DGT11" s="10"/>
      <c r="DGU11" s="7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10"/>
      <c r="DHI11" s="12"/>
      <c r="DHJ11" s="10"/>
      <c r="DHK11" s="7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10"/>
      <c r="DHY11" s="12"/>
      <c r="DHZ11" s="10"/>
      <c r="DIA11" s="7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10"/>
      <c r="DIO11" s="12"/>
      <c r="DIP11" s="10"/>
      <c r="DIQ11" s="7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10"/>
      <c r="DJE11" s="12"/>
      <c r="DJF11" s="10"/>
      <c r="DJG11" s="7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10"/>
      <c r="DJU11" s="12"/>
      <c r="DJV11" s="10"/>
      <c r="DJW11" s="7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10"/>
      <c r="DKK11" s="12"/>
      <c r="DKL11" s="10"/>
      <c r="DKM11" s="7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10"/>
      <c r="DLA11" s="12"/>
      <c r="DLB11" s="10"/>
      <c r="DLC11" s="7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10"/>
      <c r="DLQ11" s="12"/>
      <c r="DLR11" s="10"/>
      <c r="DLS11" s="7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10"/>
      <c r="DMG11" s="12"/>
      <c r="DMH11" s="10"/>
      <c r="DMI11" s="7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10"/>
      <c r="DMW11" s="12"/>
      <c r="DMX11" s="10"/>
      <c r="DMY11" s="7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10"/>
      <c r="DNM11" s="12"/>
      <c r="DNN11" s="10"/>
      <c r="DNO11" s="7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10"/>
      <c r="DOC11" s="12"/>
      <c r="DOD11" s="10"/>
      <c r="DOE11" s="7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10"/>
      <c r="DOS11" s="12"/>
      <c r="DOT11" s="10"/>
      <c r="DOU11" s="7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10"/>
      <c r="DPI11" s="12"/>
      <c r="DPJ11" s="10"/>
      <c r="DPK11" s="7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10"/>
      <c r="DPY11" s="12"/>
      <c r="DPZ11" s="10"/>
      <c r="DQA11" s="7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10"/>
      <c r="DQO11" s="12"/>
      <c r="DQP11" s="10"/>
      <c r="DQQ11" s="7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10"/>
      <c r="DRE11" s="12"/>
      <c r="DRF11" s="10"/>
      <c r="DRG11" s="7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10"/>
      <c r="DRU11" s="12"/>
      <c r="DRV11" s="10"/>
      <c r="DRW11" s="7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10"/>
      <c r="DSK11" s="12"/>
      <c r="DSL11" s="10"/>
      <c r="DSM11" s="7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10"/>
      <c r="DTA11" s="12"/>
      <c r="DTB11" s="10"/>
      <c r="DTC11" s="7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10"/>
      <c r="DTQ11" s="12"/>
      <c r="DTR11" s="10"/>
      <c r="DTS11" s="7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10"/>
      <c r="DUG11" s="12"/>
      <c r="DUH11" s="10"/>
      <c r="DUI11" s="7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10"/>
      <c r="DUW11" s="12"/>
      <c r="DUX11" s="10"/>
      <c r="DUY11" s="7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10"/>
      <c r="DVM11" s="12"/>
      <c r="DVN11" s="10"/>
      <c r="DVO11" s="7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10"/>
      <c r="DWC11" s="12"/>
      <c r="DWD11" s="10"/>
      <c r="DWE11" s="7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10"/>
      <c r="DWS11" s="12"/>
      <c r="DWT11" s="10"/>
      <c r="DWU11" s="7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10"/>
      <c r="DXI11" s="12"/>
      <c r="DXJ11" s="10"/>
      <c r="DXK11" s="7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10"/>
      <c r="DXY11" s="12"/>
      <c r="DXZ11" s="10"/>
      <c r="DYA11" s="7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10"/>
      <c r="DYO11" s="12"/>
      <c r="DYP11" s="10"/>
      <c r="DYQ11" s="7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10"/>
      <c r="DZE11" s="12"/>
      <c r="DZF11" s="10"/>
      <c r="DZG11" s="7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10"/>
      <c r="DZU11" s="12"/>
      <c r="DZV11" s="10"/>
      <c r="DZW11" s="7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10"/>
      <c r="EAK11" s="12"/>
      <c r="EAL11" s="10"/>
      <c r="EAM11" s="7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10"/>
      <c r="EBA11" s="12"/>
      <c r="EBB11" s="10"/>
      <c r="EBC11" s="7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10"/>
      <c r="EBQ11" s="12"/>
      <c r="EBR11" s="10"/>
      <c r="EBS11" s="7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10"/>
      <c r="ECG11" s="12"/>
      <c r="ECH11" s="10"/>
      <c r="ECI11" s="7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10"/>
      <c r="ECW11" s="12"/>
      <c r="ECX11" s="10"/>
      <c r="ECY11" s="7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10"/>
      <c r="EDM11" s="12"/>
      <c r="EDN11" s="10"/>
      <c r="EDO11" s="7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10"/>
      <c r="EEC11" s="12"/>
      <c r="EED11" s="10"/>
      <c r="EEE11" s="7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10"/>
      <c r="EES11" s="12"/>
      <c r="EET11" s="10"/>
      <c r="EEU11" s="7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10"/>
      <c r="EFI11" s="12"/>
      <c r="EFJ11" s="10"/>
      <c r="EFK11" s="7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10"/>
      <c r="EFY11" s="12"/>
      <c r="EFZ11" s="10"/>
      <c r="EGA11" s="7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10"/>
      <c r="EGO11" s="12"/>
      <c r="EGP11" s="10"/>
      <c r="EGQ11" s="7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10"/>
      <c r="EHE11" s="12"/>
      <c r="EHF11" s="10"/>
      <c r="EHG11" s="7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10"/>
      <c r="EHU11" s="12"/>
      <c r="EHV11" s="10"/>
      <c r="EHW11" s="7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10"/>
      <c r="EIK11" s="12"/>
      <c r="EIL11" s="10"/>
      <c r="EIM11" s="7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10"/>
      <c r="EJA11" s="12"/>
      <c r="EJB11" s="10"/>
      <c r="EJC11" s="7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10"/>
      <c r="EJQ11" s="12"/>
      <c r="EJR11" s="10"/>
      <c r="EJS11" s="7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10"/>
      <c r="EKG11" s="12"/>
      <c r="EKH11" s="10"/>
      <c r="EKI11" s="7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10"/>
      <c r="EKW11" s="12"/>
      <c r="EKX11" s="10"/>
      <c r="EKY11" s="7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10"/>
      <c r="ELM11" s="12"/>
      <c r="ELN11" s="10"/>
      <c r="ELO11" s="7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10"/>
      <c r="EMC11" s="12"/>
      <c r="EMD11" s="10"/>
      <c r="EME11" s="7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10"/>
      <c r="EMS11" s="12"/>
      <c r="EMT11" s="10"/>
      <c r="EMU11" s="7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10"/>
      <c r="ENI11" s="12"/>
      <c r="ENJ11" s="10"/>
      <c r="ENK11" s="7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10"/>
      <c r="ENY11" s="12"/>
      <c r="ENZ11" s="10"/>
      <c r="EOA11" s="7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10"/>
      <c r="EOO11" s="12"/>
      <c r="EOP11" s="10"/>
      <c r="EOQ11" s="7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10"/>
      <c r="EPE11" s="12"/>
      <c r="EPF11" s="10"/>
      <c r="EPG11" s="7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10"/>
      <c r="EPU11" s="12"/>
      <c r="EPV11" s="10"/>
      <c r="EPW11" s="7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10"/>
      <c r="EQK11" s="12"/>
      <c r="EQL11" s="10"/>
      <c r="EQM11" s="7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10"/>
      <c r="ERA11" s="12"/>
      <c r="ERB11" s="10"/>
      <c r="ERC11" s="7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10"/>
      <c r="ERQ11" s="12"/>
      <c r="ERR11" s="10"/>
      <c r="ERS11" s="7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10"/>
      <c r="ESG11" s="12"/>
      <c r="ESH11" s="10"/>
      <c r="ESI11" s="7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10"/>
      <c r="ESW11" s="12"/>
      <c r="ESX11" s="10"/>
      <c r="ESY11" s="7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10"/>
      <c r="ETM11" s="12"/>
      <c r="ETN11" s="10"/>
      <c r="ETO11" s="7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10"/>
      <c r="EUC11" s="12"/>
      <c r="EUD11" s="10"/>
      <c r="EUE11" s="7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10"/>
      <c r="EUS11" s="12"/>
      <c r="EUT11" s="10"/>
      <c r="EUU11" s="7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10"/>
      <c r="EVI11" s="12"/>
      <c r="EVJ11" s="10"/>
      <c r="EVK11" s="7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10"/>
      <c r="EVY11" s="12"/>
      <c r="EVZ11" s="10"/>
      <c r="EWA11" s="7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10"/>
      <c r="EWO11" s="12"/>
      <c r="EWP11" s="10"/>
      <c r="EWQ11" s="7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10"/>
      <c r="EXE11" s="12"/>
      <c r="EXF11" s="10"/>
      <c r="EXG11" s="7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10"/>
      <c r="EXU11" s="12"/>
      <c r="EXV11" s="10"/>
      <c r="EXW11" s="7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10"/>
      <c r="EYK11" s="12"/>
      <c r="EYL11" s="10"/>
      <c r="EYM11" s="7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10"/>
      <c r="EZA11" s="12"/>
      <c r="EZB11" s="10"/>
      <c r="EZC11" s="7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10"/>
      <c r="EZQ11" s="12"/>
      <c r="EZR11" s="10"/>
      <c r="EZS11" s="7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10"/>
      <c r="FAG11" s="12"/>
      <c r="FAH11" s="10"/>
      <c r="FAI11" s="7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10"/>
      <c r="FAW11" s="12"/>
      <c r="FAX11" s="10"/>
      <c r="FAY11" s="7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10"/>
      <c r="FBM11" s="12"/>
      <c r="FBN11" s="10"/>
      <c r="FBO11" s="7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10"/>
      <c r="FCC11" s="12"/>
      <c r="FCD11" s="10"/>
      <c r="FCE11" s="7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10"/>
      <c r="FCS11" s="12"/>
      <c r="FCT11" s="10"/>
      <c r="FCU11" s="7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10"/>
      <c r="FDI11" s="12"/>
      <c r="FDJ11" s="10"/>
      <c r="FDK11" s="7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10"/>
      <c r="FDY11" s="12"/>
      <c r="FDZ11" s="10"/>
      <c r="FEA11" s="7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10"/>
      <c r="FEO11" s="12"/>
      <c r="FEP11" s="10"/>
      <c r="FEQ11" s="7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10"/>
      <c r="FFE11" s="12"/>
      <c r="FFF11" s="10"/>
      <c r="FFG11" s="7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10"/>
      <c r="FFU11" s="12"/>
      <c r="FFV11" s="10"/>
      <c r="FFW11" s="7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10"/>
      <c r="FGK11" s="12"/>
      <c r="FGL11" s="10"/>
      <c r="FGM11" s="7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10"/>
      <c r="FHA11" s="12"/>
      <c r="FHB11" s="10"/>
      <c r="FHC11" s="7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10"/>
      <c r="FHQ11" s="12"/>
      <c r="FHR11" s="10"/>
      <c r="FHS11" s="7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10"/>
      <c r="FIG11" s="12"/>
      <c r="FIH11" s="10"/>
      <c r="FII11" s="7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10"/>
      <c r="FIW11" s="12"/>
      <c r="FIX11" s="10"/>
      <c r="FIY11" s="7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10"/>
      <c r="FJM11" s="12"/>
      <c r="FJN11" s="10"/>
      <c r="FJO11" s="7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10"/>
      <c r="FKC11" s="12"/>
      <c r="FKD11" s="10"/>
      <c r="FKE11" s="7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10"/>
      <c r="FKS11" s="12"/>
      <c r="FKT11" s="10"/>
      <c r="FKU11" s="7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10"/>
      <c r="FLI11" s="12"/>
      <c r="FLJ11" s="10"/>
      <c r="FLK11" s="7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10"/>
      <c r="FLY11" s="12"/>
      <c r="FLZ11" s="10"/>
      <c r="FMA11" s="7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10"/>
      <c r="FMO11" s="12"/>
      <c r="FMP11" s="10"/>
      <c r="FMQ11" s="7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10"/>
      <c r="FNE11" s="12"/>
      <c r="FNF11" s="10"/>
      <c r="FNG11" s="7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10"/>
      <c r="FNU11" s="12"/>
      <c r="FNV11" s="10"/>
      <c r="FNW11" s="7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10"/>
      <c r="FOK11" s="12"/>
      <c r="FOL11" s="10"/>
      <c r="FOM11" s="7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10"/>
      <c r="FPA11" s="12"/>
      <c r="FPB11" s="10"/>
      <c r="FPC11" s="7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10"/>
      <c r="FPQ11" s="12"/>
      <c r="FPR11" s="10"/>
      <c r="FPS11" s="7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10"/>
      <c r="FQG11" s="12"/>
      <c r="FQH11" s="10"/>
      <c r="FQI11" s="7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10"/>
      <c r="FQW11" s="12"/>
      <c r="FQX11" s="10"/>
      <c r="FQY11" s="7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10"/>
      <c r="FRM11" s="12"/>
      <c r="FRN11" s="10"/>
      <c r="FRO11" s="7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10"/>
      <c r="FSC11" s="12"/>
      <c r="FSD11" s="10"/>
      <c r="FSE11" s="7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10"/>
      <c r="FSS11" s="12"/>
      <c r="FST11" s="10"/>
      <c r="FSU11" s="7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10"/>
      <c r="FTI11" s="12"/>
      <c r="FTJ11" s="10"/>
      <c r="FTK11" s="7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10"/>
      <c r="FTY11" s="12"/>
      <c r="FTZ11" s="10"/>
      <c r="FUA11" s="7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10"/>
      <c r="FUO11" s="12"/>
      <c r="FUP11" s="10"/>
      <c r="FUQ11" s="7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10"/>
      <c r="FVE11" s="12"/>
      <c r="FVF11" s="10"/>
      <c r="FVG11" s="7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10"/>
      <c r="FVU11" s="12"/>
      <c r="FVV11" s="10"/>
      <c r="FVW11" s="7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10"/>
      <c r="FWK11" s="12"/>
      <c r="FWL11" s="10"/>
      <c r="FWM11" s="7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10"/>
      <c r="FXA11" s="12"/>
      <c r="FXB11" s="10"/>
      <c r="FXC11" s="7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10"/>
      <c r="FXQ11" s="12"/>
      <c r="FXR11" s="10"/>
      <c r="FXS11" s="7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10"/>
      <c r="FYG11" s="12"/>
      <c r="FYH11" s="10"/>
      <c r="FYI11" s="7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10"/>
      <c r="FYW11" s="12"/>
      <c r="FYX11" s="10"/>
      <c r="FYY11" s="7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10"/>
      <c r="FZM11" s="12"/>
      <c r="FZN11" s="10"/>
      <c r="FZO11" s="7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10"/>
      <c r="GAC11" s="12"/>
      <c r="GAD11" s="10"/>
      <c r="GAE11" s="7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10"/>
      <c r="GAS11" s="12"/>
      <c r="GAT11" s="10"/>
      <c r="GAU11" s="7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10"/>
      <c r="GBI11" s="12"/>
      <c r="GBJ11" s="10"/>
      <c r="GBK11" s="7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10"/>
      <c r="GBY11" s="12"/>
      <c r="GBZ11" s="10"/>
      <c r="GCA11" s="7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10"/>
      <c r="GCO11" s="12"/>
      <c r="GCP11" s="10"/>
      <c r="GCQ11" s="7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10"/>
      <c r="GDE11" s="12"/>
      <c r="GDF11" s="10"/>
      <c r="GDG11" s="7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10"/>
      <c r="GDU11" s="12"/>
      <c r="GDV11" s="10"/>
      <c r="GDW11" s="7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10"/>
      <c r="GEK11" s="12"/>
      <c r="GEL11" s="10"/>
      <c r="GEM11" s="7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10"/>
      <c r="GFA11" s="12"/>
      <c r="GFB11" s="10"/>
      <c r="GFC11" s="7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10"/>
      <c r="GFQ11" s="12"/>
      <c r="GFR11" s="10"/>
      <c r="GFS11" s="7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10"/>
      <c r="GGG11" s="12"/>
      <c r="GGH11" s="10"/>
      <c r="GGI11" s="7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10"/>
      <c r="GGW11" s="12"/>
      <c r="GGX11" s="10"/>
      <c r="GGY11" s="7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10"/>
      <c r="GHM11" s="12"/>
      <c r="GHN11" s="10"/>
      <c r="GHO11" s="7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10"/>
      <c r="GIC11" s="12"/>
      <c r="GID11" s="10"/>
      <c r="GIE11" s="7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10"/>
      <c r="GIS11" s="12"/>
      <c r="GIT11" s="10"/>
      <c r="GIU11" s="7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10"/>
      <c r="GJI11" s="12"/>
      <c r="GJJ11" s="10"/>
      <c r="GJK11" s="7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10"/>
      <c r="GJY11" s="12"/>
      <c r="GJZ11" s="10"/>
      <c r="GKA11" s="7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10"/>
      <c r="GKO11" s="12"/>
      <c r="GKP11" s="10"/>
      <c r="GKQ11" s="7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10"/>
      <c r="GLE11" s="12"/>
      <c r="GLF11" s="10"/>
      <c r="GLG11" s="7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10"/>
      <c r="GLU11" s="12"/>
      <c r="GLV11" s="10"/>
      <c r="GLW11" s="7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10"/>
      <c r="GMK11" s="12"/>
      <c r="GML11" s="10"/>
      <c r="GMM11" s="7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10"/>
      <c r="GNA11" s="12"/>
      <c r="GNB11" s="10"/>
      <c r="GNC11" s="7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10"/>
      <c r="GNQ11" s="12"/>
      <c r="GNR11" s="10"/>
      <c r="GNS11" s="7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10"/>
      <c r="GOG11" s="12"/>
      <c r="GOH11" s="10"/>
      <c r="GOI11" s="7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10"/>
      <c r="GOW11" s="12"/>
      <c r="GOX11" s="10"/>
      <c r="GOY11" s="7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10"/>
      <c r="GPM11" s="12"/>
      <c r="GPN11" s="10"/>
      <c r="GPO11" s="7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10"/>
      <c r="GQC11" s="12"/>
      <c r="GQD11" s="10"/>
      <c r="GQE11" s="7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10"/>
      <c r="GQS11" s="12"/>
      <c r="GQT11" s="10"/>
      <c r="GQU11" s="7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10"/>
      <c r="GRI11" s="12"/>
      <c r="GRJ11" s="10"/>
      <c r="GRK11" s="7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10"/>
      <c r="GRY11" s="12"/>
      <c r="GRZ11" s="10"/>
      <c r="GSA11" s="7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10"/>
      <c r="GSO11" s="12"/>
      <c r="GSP11" s="10"/>
      <c r="GSQ11" s="7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10"/>
      <c r="GTE11" s="12"/>
      <c r="GTF11" s="10"/>
      <c r="GTG11" s="7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10"/>
      <c r="GTU11" s="12"/>
      <c r="GTV11" s="10"/>
      <c r="GTW11" s="7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10"/>
      <c r="GUK11" s="12"/>
      <c r="GUL11" s="10"/>
      <c r="GUM11" s="7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10"/>
      <c r="GVA11" s="12"/>
      <c r="GVB11" s="10"/>
      <c r="GVC11" s="7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10"/>
      <c r="GVQ11" s="12"/>
      <c r="GVR11" s="10"/>
      <c r="GVS11" s="7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10"/>
      <c r="GWG11" s="12"/>
      <c r="GWH11" s="10"/>
      <c r="GWI11" s="7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10"/>
      <c r="GWW11" s="12"/>
      <c r="GWX11" s="10"/>
      <c r="GWY11" s="7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10"/>
      <c r="GXM11" s="12"/>
      <c r="GXN11" s="10"/>
      <c r="GXO11" s="7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10"/>
      <c r="GYC11" s="12"/>
      <c r="GYD11" s="10"/>
      <c r="GYE11" s="7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10"/>
      <c r="GYS11" s="12"/>
      <c r="GYT11" s="10"/>
      <c r="GYU11" s="7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10"/>
      <c r="GZI11" s="12"/>
      <c r="GZJ11" s="10"/>
      <c r="GZK11" s="7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10"/>
      <c r="GZY11" s="12"/>
      <c r="GZZ11" s="10"/>
      <c r="HAA11" s="7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10"/>
      <c r="HAO11" s="12"/>
      <c r="HAP11" s="10"/>
      <c r="HAQ11" s="7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10"/>
      <c r="HBE11" s="12"/>
      <c r="HBF11" s="10"/>
      <c r="HBG11" s="7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10"/>
      <c r="HBU11" s="12"/>
      <c r="HBV11" s="10"/>
      <c r="HBW11" s="7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10"/>
      <c r="HCK11" s="12"/>
      <c r="HCL11" s="10"/>
      <c r="HCM11" s="7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10"/>
      <c r="HDA11" s="12"/>
      <c r="HDB11" s="10"/>
      <c r="HDC11" s="7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10"/>
      <c r="HDQ11" s="12"/>
      <c r="HDR11" s="10"/>
      <c r="HDS11" s="7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10"/>
      <c r="HEG11" s="12"/>
      <c r="HEH11" s="10"/>
      <c r="HEI11" s="7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10"/>
      <c r="HEW11" s="12"/>
      <c r="HEX11" s="10"/>
      <c r="HEY11" s="7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10"/>
      <c r="HFM11" s="12"/>
      <c r="HFN11" s="10"/>
      <c r="HFO11" s="7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10"/>
      <c r="HGC11" s="12"/>
      <c r="HGD11" s="10"/>
      <c r="HGE11" s="7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10"/>
      <c r="HGS11" s="12"/>
      <c r="HGT11" s="10"/>
      <c r="HGU11" s="7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10"/>
      <c r="HHI11" s="12"/>
      <c r="HHJ11" s="10"/>
      <c r="HHK11" s="7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10"/>
      <c r="HHY11" s="12"/>
      <c r="HHZ11" s="10"/>
      <c r="HIA11" s="7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10"/>
      <c r="HIO11" s="12"/>
      <c r="HIP11" s="10"/>
      <c r="HIQ11" s="7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10"/>
      <c r="HJE11" s="12"/>
      <c r="HJF11" s="10"/>
      <c r="HJG11" s="7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10"/>
      <c r="HJU11" s="12"/>
      <c r="HJV11" s="10"/>
      <c r="HJW11" s="7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10"/>
      <c r="HKK11" s="12"/>
      <c r="HKL11" s="10"/>
      <c r="HKM11" s="7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10"/>
      <c r="HLA11" s="12"/>
      <c r="HLB11" s="10"/>
      <c r="HLC11" s="7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10"/>
      <c r="HLQ11" s="12"/>
      <c r="HLR11" s="10"/>
      <c r="HLS11" s="7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10"/>
      <c r="HMG11" s="12"/>
      <c r="HMH11" s="10"/>
      <c r="HMI11" s="7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10"/>
      <c r="HMW11" s="12"/>
      <c r="HMX11" s="10"/>
      <c r="HMY11" s="7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10"/>
      <c r="HNM11" s="12"/>
      <c r="HNN11" s="10"/>
      <c r="HNO11" s="7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10"/>
      <c r="HOC11" s="12"/>
      <c r="HOD11" s="10"/>
      <c r="HOE11" s="7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10"/>
      <c r="HOS11" s="12"/>
      <c r="HOT11" s="10"/>
      <c r="HOU11" s="7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10"/>
      <c r="HPI11" s="12"/>
      <c r="HPJ11" s="10"/>
      <c r="HPK11" s="7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10"/>
      <c r="HPY11" s="12"/>
      <c r="HPZ11" s="10"/>
      <c r="HQA11" s="7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10"/>
      <c r="HQO11" s="12"/>
      <c r="HQP11" s="10"/>
      <c r="HQQ11" s="7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10"/>
      <c r="HRE11" s="12"/>
      <c r="HRF11" s="10"/>
      <c r="HRG11" s="7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10"/>
      <c r="HRU11" s="12"/>
      <c r="HRV11" s="10"/>
      <c r="HRW11" s="7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10"/>
      <c r="HSK11" s="12"/>
      <c r="HSL11" s="10"/>
      <c r="HSM11" s="7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10"/>
      <c r="HTA11" s="12"/>
      <c r="HTB11" s="10"/>
      <c r="HTC11" s="7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10"/>
      <c r="HTQ11" s="12"/>
      <c r="HTR11" s="10"/>
      <c r="HTS11" s="7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10"/>
      <c r="HUG11" s="12"/>
      <c r="HUH11" s="10"/>
      <c r="HUI11" s="7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10"/>
      <c r="HUW11" s="12"/>
      <c r="HUX11" s="10"/>
      <c r="HUY11" s="7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10"/>
      <c r="HVM11" s="12"/>
      <c r="HVN11" s="10"/>
      <c r="HVO11" s="7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10"/>
      <c r="HWC11" s="12"/>
      <c r="HWD11" s="10"/>
      <c r="HWE11" s="7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10"/>
      <c r="HWS11" s="12"/>
      <c r="HWT11" s="10"/>
      <c r="HWU11" s="7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10"/>
      <c r="HXI11" s="12"/>
      <c r="HXJ11" s="10"/>
      <c r="HXK11" s="7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10"/>
      <c r="HXY11" s="12"/>
      <c r="HXZ11" s="10"/>
      <c r="HYA11" s="7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10"/>
      <c r="HYO11" s="12"/>
      <c r="HYP11" s="10"/>
      <c r="HYQ11" s="7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10"/>
      <c r="HZE11" s="12"/>
      <c r="HZF11" s="10"/>
      <c r="HZG11" s="7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10"/>
      <c r="HZU11" s="12"/>
      <c r="HZV11" s="10"/>
      <c r="HZW11" s="7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10"/>
      <c r="IAK11" s="12"/>
      <c r="IAL11" s="10"/>
      <c r="IAM11" s="7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10"/>
      <c r="IBA11" s="12"/>
      <c r="IBB11" s="10"/>
      <c r="IBC11" s="7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10"/>
      <c r="IBQ11" s="12"/>
      <c r="IBR11" s="10"/>
      <c r="IBS11" s="7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10"/>
      <c r="ICG11" s="12"/>
      <c r="ICH11" s="10"/>
      <c r="ICI11" s="7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10"/>
      <c r="ICW11" s="12"/>
      <c r="ICX11" s="10"/>
      <c r="ICY11" s="7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10"/>
      <c r="IDM11" s="12"/>
      <c r="IDN11" s="10"/>
      <c r="IDO11" s="7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10"/>
      <c r="IEC11" s="12"/>
      <c r="IED11" s="10"/>
      <c r="IEE11" s="7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10"/>
      <c r="IES11" s="12"/>
      <c r="IET11" s="10"/>
      <c r="IEU11" s="7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10"/>
      <c r="IFI11" s="12"/>
      <c r="IFJ11" s="10"/>
      <c r="IFK11" s="7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10"/>
      <c r="IFY11" s="12"/>
      <c r="IFZ11" s="10"/>
      <c r="IGA11" s="7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10"/>
      <c r="IGO11" s="12"/>
      <c r="IGP11" s="10"/>
      <c r="IGQ11" s="7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10"/>
      <c r="IHE11" s="12"/>
      <c r="IHF11" s="10"/>
      <c r="IHG11" s="7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10"/>
      <c r="IHU11" s="12"/>
      <c r="IHV11" s="10"/>
      <c r="IHW11" s="7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10"/>
      <c r="IIK11" s="12"/>
      <c r="IIL11" s="10"/>
      <c r="IIM11" s="7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10"/>
      <c r="IJA11" s="12"/>
      <c r="IJB11" s="10"/>
      <c r="IJC11" s="7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10"/>
      <c r="IJQ11" s="12"/>
      <c r="IJR11" s="10"/>
      <c r="IJS11" s="7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10"/>
      <c r="IKG11" s="12"/>
      <c r="IKH11" s="10"/>
      <c r="IKI11" s="7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10"/>
      <c r="IKW11" s="12"/>
      <c r="IKX11" s="10"/>
      <c r="IKY11" s="7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10"/>
      <c r="ILM11" s="12"/>
      <c r="ILN11" s="10"/>
      <c r="ILO11" s="7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10"/>
      <c r="IMC11" s="12"/>
      <c r="IMD11" s="10"/>
      <c r="IME11" s="7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10"/>
      <c r="IMS11" s="12"/>
      <c r="IMT11" s="10"/>
      <c r="IMU11" s="7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10"/>
      <c r="INI11" s="12"/>
      <c r="INJ11" s="10"/>
      <c r="INK11" s="7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10"/>
      <c r="INY11" s="12"/>
      <c r="INZ11" s="10"/>
      <c r="IOA11" s="7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10"/>
      <c r="IOO11" s="12"/>
      <c r="IOP11" s="10"/>
      <c r="IOQ11" s="7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10"/>
      <c r="IPE11" s="12"/>
      <c r="IPF11" s="10"/>
      <c r="IPG11" s="7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10"/>
      <c r="IPU11" s="12"/>
      <c r="IPV11" s="10"/>
      <c r="IPW11" s="7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10"/>
      <c r="IQK11" s="12"/>
      <c r="IQL11" s="10"/>
      <c r="IQM11" s="7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10"/>
      <c r="IRA11" s="12"/>
      <c r="IRB11" s="10"/>
      <c r="IRC11" s="7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10"/>
      <c r="IRQ11" s="12"/>
      <c r="IRR11" s="10"/>
      <c r="IRS11" s="7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10"/>
      <c r="ISG11" s="12"/>
      <c r="ISH11" s="10"/>
      <c r="ISI11" s="7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10"/>
      <c r="ISW11" s="12"/>
      <c r="ISX11" s="10"/>
      <c r="ISY11" s="7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10"/>
      <c r="ITM11" s="12"/>
      <c r="ITN11" s="10"/>
      <c r="ITO11" s="7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10"/>
      <c r="IUC11" s="12"/>
      <c r="IUD11" s="10"/>
      <c r="IUE11" s="7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10"/>
      <c r="IUS11" s="12"/>
      <c r="IUT11" s="10"/>
      <c r="IUU11" s="7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10"/>
      <c r="IVI11" s="12"/>
      <c r="IVJ11" s="10"/>
      <c r="IVK11" s="7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10"/>
      <c r="IVY11" s="12"/>
      <c r="IVZ11" s="10"/>
      <c r="IWA11" s="7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10"/>
      <c r="IWO11" s="12"/>
      <c r="IWP11" s="10"/>
      <c r="IWQ11" s="7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10"/>
      <c r="IXE11" s="12"/>
      <c r="IXF11" s="10"/>
      <c r="IXG11" s="7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10"/>
      <c r="IXU11" s="12"/>
      <c r="IXV11" s="10"/>
      <c r="IXW11" s="7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10"/>
      <c r="IYK11" s="12"/>
      <c r="IYL11" s="10"/>
      <c r="IYM11" s="7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10"/>
      <c r="IZA11" s="12"/>
      <c r="IZB11" s="10"/>
      <c r="IZC11" s="7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10"/>
      <c r="IZQ11" s="12"/>
      <c r="IZR11" s="10"/>
      <c r="IZS11" s="7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10"/>
      <c r="JAG11" s="12"/>
      <c r="JAH11" s="10"/>
      <c r="JAI11" s="7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10"/>
      <c r="JAW11" s="12"/>
      <c r="JAX11" s="10"/>
      <c r="JAY11" s="7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10"/>
      <c r="JBM11" s="12"/>
      <c r="JBN11" s="10"/>
      <c r="JBO11" s="7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10"/>
      <c r="JCC11" s="12"/>
      <c r="JCD11" s="10"/>
      <c r="JCE11" s="7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10"/>
      <c r="JCS11" s="12"/>
      <c r="JCT11" s="10"/>
      <c r="JCU11" s="7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10"/>
      <c r="JDI11" s="12"/>
      <c r="JDJ11" s="10"/>
      <c r="JDK11" s="7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10"/>
      <c r="JDY11" s="12"/>
      <c r="JDZ11" s="10"/>
      <c r="JEA11" s="7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10"/>
      <c r="JEO11" s="12"/>
      <c r="JEP11" s="10"/>
      <c r="JEQ11" s="7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10"/>
      <c r="JFE11" s="12"/>
      <c r="JFF11" s="10"/>
      <c r="JFG11" s="7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10"/>
      <c r="JFU11" s="12"/>
      <c r="JFV11" s="10"/>
      <c r="JFW11" s="7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10"/>
      <c r="JGK11" s="12"/>
      <c r="JGL11" s="10"/>
      <c r="JGM11" s="7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10"/>
      <c r="JHA11" s="12"/>
      <c r="JHB11" s="10"/>
      <c r="JHC11" s="7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10"/>
      <c r="JHQ11" s="12"/>
      <c r="JHR11" s="10"/>
      <c r="JHS11" s="7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10"/>
      <c r="JIG11" s="12"/>
      <c r="JIH11" s="10"/>
      <c r="JII11" s="7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10"/>
      <c r="JIW11" s="12"/>
      <c r="JIX11" s="10"/>
      <c r="JIY11" s="7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10"/>
      <c r="JJM11" s="12"/>
      <c r="JJN11" s="10"/>
      <c r="JJO11" s="7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10"/>
      <c r="JKC11" s="12"/>
      <c r="JKD11" s="10"/>
      <c r="JKE11" s="7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10"/>
      <c r="JKS11" s="12"/>
      <c r="JKT11" s="10"/>
      <c r="JKU11" s="7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10"/>
      <c r="JLI11" s="12"/>
      <c r="JLJ11" s="10"/>
      <c r="JLK11" s="7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10"/>
      <c r="JLY11" s="12"/>
      <c r="JLZ11" s="10"/>
      <c r="JMA11" s="7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10"/>
      <c r="JMO11" s="12"/>
      <c r="JMP11" s="10"/>
      <c r="JMQ11" s="7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10"/>
      <c r="JNE11" s="12"/>
      <c r="JNF11" s="10"/>
      <c r="JNG11" s="7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10"/>
      <c r="JNU11" s="12"/>
      <c r="JNV11" s="10"/>
      <c r="JNW11" s="7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10"/>
      <c r="JOK11" s="12"/>
      <c r="JOL11" s="10"/>
      <c r="JOM11" s="7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10"/>
      <c r="JPA11" s="12"/>
      <c r="JPB11" s="10"/>
      <c r="JPC11" s="7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10"/>
      <c r="JPQ11" s="12"/>
      <c r="JPR11" s="10"/>
      <c r="JPS11" s="7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10"/>
      <c r="JQG11" s="12"/>
      <c r="JQH11" s="10"/>
      <c r="JQI11" s="7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10"/>
      <c r="JQW11" s="12"/>
      <c r="JQX11" s="10"/>
      <c r="JQY11" s="7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10"/>
      <c r="JRM11" s="12"/>
      <c r="JRN11" s="10"/>
      <c r="JRO11" s="7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10"/>
      <c r="JSC11" s="12"/>
      <c r="JSD11" s="10"/>
      <c r="JSE11" s="7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10"/>
      <c r="JSS11" s="12"/>
      <c r="JST11" s="10"/>
      <c r="JSU11" s="7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10"/>
      <c r="JTI11" s="12"/>
      <c r="JTJ11" s="10"/>
      <c r="JTK11" s="7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10"/>
      <c r="JTY11" s="12"/>
      <c r="JTZ11" s="10"/>
      <c r="JUA11" s="7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10"/>
      <c r="JUO11" s="12"/>
      <c r="JUP11" s="10"/>
      <c r="JUQ11" s="7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10"/>
      <c r="JVE11" s="12"/>
      <c r="JVF11" s="10"/>
      <c r="JVG11" s="7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10"/>
      <c r="JVU11" s="12"/>
      <c r="JVV11" s="10"/>
      <c r="JVW11" s="7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10"/>
      <c r="JWK11" s="12"/>
      <c r="JWL11" s="10"/>
      <c r="JWM11" s="7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10"/>
      <c r="JXA11" s="12"/>
      <c r="JXB11" s="10"/>
      <c r="JXC11" s="7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10"/>
      <c r="JXQ11" s="12"/>
      <c r="JXR11" s="10"/>
      <c r="JXS11" s="7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10"/>
      <c r="JYG11" s="12"/>
      <c r="JYH11" s="10"/>
      <c r="JYI11" s="7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10"/>
      <c r="JYW11" s="12"/>
      <c r="JYX11" s="10"/>
      <c r="JYY11" s="7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10"/>
      <c r="JZM11" s="12"/>
      <c r="JZN11" s="10"/>
      <c r="JZO11" s="7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10"/>
      <c r="KAC11" s="12"/>
      <c r="KAD11" s="10"/>
      <c r="KAE11" s="7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10"/>
      <c r="KAS11" s="12"/>
      <c r="KAT11" s="10"/>
      <c r="KAU11" s="7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10"/>
      <c r="KBI11" s="12"/>
      <c r="KBJ11" s="10"/>
      <c r="KBK11" s="7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10"/>
      <c r="KBY11" s="12"/>
      <c r="KBZ11" s="10"/>
      <c r="KCA11" s="7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10"/>
      <c r="KCO11" s="12"/>
      <c r="KCP11" s="10"/>
      <c r="KCQ11" s="7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10"/>
      <c r="KDE11" s="12"/>
      <c r="KDF11" s="10"/>
      <c r="KDG11" s="7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10"/>
      <c r="KDU11" s="12"/>
      <c r="KDV11" s="10"/>
      <c r="KDW11" s="7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10"/>
      <c r="KEK11" s="12"/>
      <c r="KEL11" s="10"/>
      <c r="KEM11" s="7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10"/>
      <c r="KFA11" s="12"/>
      <c r="KFB11" s="10"/>
      <c r="KFC11" s="7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10"/>
      <c r="KFQ11" s="12"/>
      <c r="KFR11" s="10"/>
      <c r="KFS11" s="7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10"/>
      <c r="KGG11" s="12"/>
      <c r="KGH11" s="10"/>
      <c r="KGI11" s="7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10"/>
      <c r="KGW11" s="12"/>
      <c r="KGX11" s="10"/>
      <c r="KGY11" s="7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10"/>
      <c r="KHM11" s="12"/>
      <c r="KHN11" s="10"/>
      <c r="KHO11" s="7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10"/>
      <c r="KIC11" s="12"/>
      <c r="KID11" s="10"/>
      <c r="KIE11" s="7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10"/>
      <c r="KIS11" s="12"/>
      <c r="KIT11" s="10"/>
      <c r="KIU11" s="7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10"/>
      <c r="KJI11" s="12"/>
      <c r="KJJ11" s="10"/>
      <c r="KJK11" s="7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10"/>
      <c r="KJY11" s="12"/>
      <c r="KJZ11" s="10"/>
      <c r="KKA11" s="7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10"/>
      <c r="KKO11" s="12"/>
      <c r="KKP11" s="10"/>
      <c r="KKQ11" s="7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10"/>
      <c r="KLE11" s="12"/>
      <c r="KLF11" s="10"/>
      <c r="KLG11" s="7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10"/>
      <c r="KLU11" s="12"/>
      <c r="KLV11" s="10"/>
      <c r="KLW11" s="7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10"/>
      <c r="KMK11" s="12"/>
      <c r="KML11" s="10"/>
      <c r="KMM11" s="7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10"/>
      <c r="KNA11" s="12"/>
      <c r="KNB11" s="10"/>
      <c r="KNC11" s="7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10"/>
      <c r="KNQ11" s="12"/>
      <c r="KNR11" s="10"/>
      <c r="KNS11" s="7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10"/>
      <c r="KOG11" s="12"/>
      <c r="KOH11" s="10"/>
      <c r="KOI11" s="7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10"/>
      <c r="KOW11" s="12"/>
      <c r="KOX11" s="10"/>
      <c r="KOY11" s="7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10"/>
      <c r="KPM11" s="12"/>
      <c r="KPN11" s="10"/>
      <c r="KPO11" s="7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10"/>
      <c r="KQC11" s="12"/>
      <c r="KQD11" s="10"/>
      <c r="KQE11" s="7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10"/>
      <c r="KQS11" s="12"/>
      <c r="KQT11" s="10"/>
      <c r="KQU11" s="7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10"/>
      <c r="KRI11" s="12"/>
      <c r="KRJ11" s="10"/>
      <c r="KRK11" s="7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10"/>
      <c r="KRY11" s="12"/>
      <c r="KRZ11" s="10"/>
      <c r="KSA11" s="7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10"/>
      <c r="KSO11" s="12"/>
      <c r="KSP11" s="10"/>
      <c r="KSQ11" s="7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10"/>
      <c r="KTE11" s="12"/>
      <c r="KTF11" s="10"/>
      <c r="KTG11" s="7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10"/>
      <c r="KTU11" s="12"/>
      <c r="KTV11" s="10"/>
      <c r="KTW11" s="7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10"/>
      <c r="KUK11" s="12"/>
      <c r="KUL11" s="10"/>
      <c r="KUM11" s="7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10"/>
      <c r="KVA11" s="12"/>
      <c r="KVB11" s="10"/>
      <c r="KVC11" s="7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10"/>
      <c r="KVQ11" s="12"/>
      <c r="KVR11" s="10"/>
      <c r="KVS11" s="7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10"/>
      <c r="KWG11" s="12"/>
      <c r="KWH11" s="10"/>
      <c r="KWI11" s="7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10"/>
      <c r="KWW11" s="12"/>
      <c r="KWX11" s="10"/>
      <c r="KWY11" s="7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10"/>
      <c r="KXM11" s="12"/>
      <c r="KXN11" s="10"/>
      <c r="KXO11" s="7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10"/>
      <c r="KYC11" s="12"/>
      <c r="KYD11" s="10"/>
      <c r="KYE11" s="7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10"/>
      <c r="KYS11" s="12"/>
      <c r="KYT11" s="10"/>
      <c r="KYU11" s="7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10"/>
      <c r="KZI11" s="12"/>
      <c r="KZJ11" s="10"/>
      <c r="KZK11" s="7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10"/>
      <c r="KZY11" s="12"/>
      <c r="KZZ11" s="10"/>
      <c r="LAA11" s="7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10"/>
      <c r="LAO11" s="12"/>
      <c r="LAP11" s="10"/>
      <c r="LAQ11" s="7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10"/>
      <c r="LBE11" s="12"/>
      <c r="LBF11" s="10"/>
      <c r="LBG11" s="7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10"/>
      <c r="LBU11" s="12"/>
      <c r="LBV11" s="10"/>
      <c r="LBW11" s="7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10"/>
      <c r="LCK11" s="12"/>
      <c r="LCL11" s="10"/>
      <c r="LCM11" s="7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10"/>
      <c r="LDA11" s="12"/>
      <c r="LDB11" s="10"/>
      <c r="LDC11" s="7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10"/>
      <c r="LDQ11" s="12"/>
      <c r="LDR11" s="10"/>
      <c r="LDS11" s="7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10"/>
      <c r="LEG11" s="12"/>
      <c r="LEH11" s="10"/>
      <c r="LEI11" s="7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10"/>
      <c r="LEW11" s="12"/>
      <c r="LEX11" s="10"/>
      <c r="LEY11" s="7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10"/>
      <c r="LFM11" s="12"/>
      <c r="LFN11" s="10"/>
      <c r="LFO11" s="7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10"/>
      <c r="LGC11" s="12"/>
      <c r="LGD11" s="10"/>
      <c r="LGE11" s="7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10"/>
      <c r="LGS11" s="12"/>
      <c r="LGT11" s="10"/>
      <c r="LGU11" s="7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10"/>
      <c r="LHI11" s="12"/>
      <c r="LHJ11" s="10"/>
      <c r="LHK11" s="7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10"/>
      <c r="LHY11" s="12"/>
      <c r="LHZ11" s="10"/>
      <c r="LIA11" s="7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10"/>
      <c r="LIO11" s="12"/>
      <c r="LIP11" s="10"/>
      <c r="LIQ11" s="7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10"/>
      <c r="LJE11" s="12"/>
      <c r="LJF11" s="10"/>
      <c r="LJG11" s="7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10"/>
      <c r="LJU11" s="12"/>
      <c r="LJV11" s="10"/>
      <c r="LJW11" s="7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10"/>
      <c r="LKK11" s="12"/>
      <c r="LKL11" s="10"/>
      <c r="LKM11" s="7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10"/>
      <c r="LLA11" s="12"/>
      <c r="LLB11" s="10"/>
      <c r="LLC11" s="7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10"/>
      <c r="LLQ11" s="12"/>
      <c r="LLR11" s="10"/>
      <c r="LLS11" s="7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10"/>
      <c r="LMG11" s="12"/>
      <c r="LMH11" s="10"/>
      <c r="LMI11" s="7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10"/>
      <c r="LMW11" s="12"/>
      <c r="LMX11" s="10"/>
      <c r="LMY11" s="7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10"/>
      <c r="LNM11" s="12"/>
      <c r="LNN11" s="10"/>
      <c r="LNO11" s="7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10"/>
      <c r="LOC11" s="12"/>
      <c r="LOD11" s="10"/>
      <c r="LOE11" s="7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10"/>
      <c r="LOS11" s="12"/>
      <c r="LOT11" s="10"/>
      <c r="LOU11" s="7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10"/>
      <c r="LPI11" s="12"/>
      <c r="LPJ11" s="10"/>
      <c r="LPK11" s="7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10"/>
      <c r="LPY11" s="12"/>
      <c r="LPZ11" s="10"/>
      <c r="LQA11" s="7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10"/>
      <c r="LQO11" s="12"/>
      <c r="LQP11" s="10"/>
      <c r="LQQ11" s="7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10"/>
      <c r="LRE11" s="12"/>
      <c r="LRF11" s="10"/>
      <c r="LRG11" s="7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10"/>
      <c r="LRU11" s="12"/>
      <c r="LRV11" s="10"/>
      <c r="LRW11" s="7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10"/>
      <c r="LSK11" s="12"/>
      <c r="LSL11" s="10"/>
      <c r="LSM11" s="7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10"/>
      <c r="LTA11" s="12"/>
      <c r="LTB11" s="10"/>
      <c r="LTC11" s="7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10"/>
      <c r="LTQ11" s="12"/>
      <c r="LTR11" s="10"/>
      <c r="LTS11" s="7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10"/>
      <c r="LUG11" s="12"/>
      <c r="LUH11" s="10"/>
      <c r="LUI11" s="7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10"/>
      <c r="LUW11" s="12"/>
      <c r="LUX11" s="10"/>
      <c r="LUY11" s="7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10"/>
      <c r="LVM11" s="12"/>
      <c r="LVN11" s="10"/>
      <c r="LVO11" s="7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10"/>
      <c r="LWC11" s="12"/>
      <c r="LWD11" s="10"/>
      <c r="LWE11" s="7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10"/>
      <c r="LWS11" s="12"/>
      <c r="LWT11" s="10"/>
      <c r="LWU11" s="7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10"/>
      <c r="LXI11" s="12"/>
      <c r="LXJ11" s="10"/>
      <c r="LXK11" s="7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10"/>
      <c r="LXY11" s="12"/>
      <c r="LXZ11" s="10"/>
      <c r="LYA11" s="7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10"/>
      <c r="LYO11" s="12"/>
      <c r="LYP11" s="10"/>
      <c r="LYQ11" s="7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10"/>
      <c r="LZE11" s="12"/>
      <c r="LZF11" s="10"/>
      <c r="LZG11" s="7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10"/>
      <c r="LZU11" s="12"/>
      <c r="LZV11" s="10"/>
      <c r="LZW11" s="7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10"/>
      <c r="MAK11" s="12"/>
      <c r="MAL11" s="10"/>
      <c r="MAM11" s="7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10"/>
      <c r="MBA11" s="12"/>
      <c r="MBB11" s="10"/>
      <c r="MBC11" s="7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10"/>
      <c r="MBQ11" s="12"/>
      <c r="MBR11" s="10"/>
      <c r="MBS11" s="7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10"/>
      <c r="MCG11" s="12"/>
      <c r="MCH11" s="10"/>
      <c r="MCI11" s="7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10"/>
      <c r="MCW11" s="12"/>
      <c r="MCX11" s="10"/>
      <c r="MCY11" s="7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10"/>
      <c r="MDM11" s="12"/>
      <c r="MDN11" s="10"/>
      <c r="MDO11" s="7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10"/>
      <c r="MEC11" s="12"/>
      <c r="MED11" s="10"/>
      <c r="MEE11" s="7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10"/>
      <c r="MES11" s="12"/>
      <c r="MET11" s="10"/>
      <c r="MEU11" s="7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10"/>
      <c r="MFI11" s="12"/>
      <c r="MFJ11" s="10"/>
      <c r="MFK11" s="7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10"/>
      <c r="MFY11" s="12"/>
      <c r="MFZ11" s="10"/>
      <c r="MGA11" s="7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10"/>
      <c r="MGO11" s="12"/>
      <c r="MGP11" s="10"/>
      <c r="MGQ11" s="7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10"/>
      <c r="MHE11" s="12"/>
      <c r="MHF11" s="10"/>
      <c r="MHG11" s="7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10"/>
      <c r="MHU11" s="12"/>
      <c r="MHV11" s="10"/>
      <c r="MHW11" s="7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10"/>
      <c r="MIK11" s="12"/>
      <c r="MIL11" s="10"/>
      <c r="MIM11" s="7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10"/>
      <c r="MJA11" s="12"/>
      <c r="MJB11" s="10"/>
      <c r="MJC11" s="7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10"/>
      <c r="MJQ11" s="12"/>
      <c r="MJR11" s="10"/>
      <c r="MJS11" s="7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10"/>
      <c r="MKG11" s="12"/>
      <c r="MKH11" s="10"/>
      <c r="MKI11" s="7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10"/>
      <c r="MKW11" s="12"/>
      <c r="MKX11" s="10"/>
      <c r="MKY11" s="7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10"/>
      <c r="MLM11" s="12"/>
      <c r="MLN11" s="10"/>
      <c r="MLO11" s="7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10"/>
      <c r="MMC11" s="12"/>
      <c r="MMD11" s="10"/>
      <c r="MME11" s="7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10"/>
      <c r="MMS11" s="12"/>
      <c r="MMT11" s="10"/>
      <c r="MMU11" s="7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10"/>
      <c r="MNI11" s="12"/>
      <c r="MNJ11" s="10"/>
      <c r="MNK11" s="7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10"/>
      <c r="MNY11" s="12"/>
      <c r="MNZ11" s="10"/>
      <c r="MOA11" s="7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10"/>
      <c r="MOO11" s="12"/>
      <c r="MOP11" s="10"/>
      <c r="MOQ11" s="7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10"/>
      <c r="MPE11" s="12"/>
      <c r="MPF11" s="10"/>
      <c r="MPG11" s="7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10"/>
      <c r="MPU11" s="12"/>
      <c r="MPV11" s="10"/>
      <c r="MPW11" s="7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10"/>
      <c r="MQK11" s="12"/>
      <c r="MQL11" s="10"/>
      <c r="MQM11" s="7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10"/>
      <c r="MRA11" s="12"/>
      <c r="MRB11" s="10"/>
      <c r="MRC11" s="7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10"/>
      <c r="MRQ11" s="12"/>
      <c r="MRR11" s="10"/>
      <c r="MRS11" s="7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10"/>
      <c r="MSG11" s="12"/>
      <c r="MSH11" s="10"/>
      <c r="MSI11" s="7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10"/>
      <c r="MSW11" s="12"/>
      <c r="MSX11" s="10"/>
      <c r="MSY11" s="7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10"/>
      <c r="MTM11" s="12"/>
      <c r="MTN11" s="10"/>
      <c r="MTO11" s="7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10"/>
      <c r="MUC11" s="12"/>
      <c r="MUD11" s="10"/>
      <c r="MUE11" s="7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10"/>
      <c r="MUS11" s="12"/>
      <c r="MUT11" s="10"/>
      <c r="MUU11" s="7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10"/>
      <c r="MVI11" s="12"/>
      <c r="MVJ11" s="10"/>
      <c r="MVK11" s="7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10"/>
      <c r="MVY11" s="12"/>
      <c r="MVZ11" s="10"/>
      <c r="MWA11" s="7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10"/>
      <c r="MWO11" s="12"/>
      <c r="MWP11" s="10"/>
      <c r="MWQ11" s="7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10"/>
      <c r="MXE11" s="12"/>
      <c r="MXF11" s="10"/>
      <c r="MXG11" s="7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10"/>
      <c r="MXU11" s="12"/>
      <c r="MXV11" s="10"/>
      <c r="MXW11" s="7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10"/>
      <c r="MYK11" s="12"/>
      <c r="MYL11" s="10"/>
      <c r="MYM11" s="7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10"/>
      <c r="MZA11" s="12"/>
      <c r="MZB11" s="10"/>
      <c r="MZC11" s="7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10"/>
      <c r="MZQ11" s="12"/>
      <c r="MZR11" s="10"/>
      <c r="MZS11" s="7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10"/>
      <c r="NAG11" s="12"/>
      <c r="NAH11" s="10"/>
      <c r="NAI11" s="7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10"/>
      <c r="NAW11" s="12"/>
      <c r="NAX11" s="10"/>
      <c r="NAY11" s="7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10"/>
      <c r="NBM11" s="12"/>
      <c r="NBN11" s="10"/>
      <c r="NBO11" s="7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10"/>
      <c r="NCC11" s="12"/>
      <c r="NCD11" s="10"/>
      <c r="NCE11" s="7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10"/>
      <c r="NCS11" s="12"/>
      <c r="NCT11" s="10"/>
      <c r="NCU11" s="7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10"/>
      <c r="NDI11" s="12"/>
      <c r="NDJ11" s="10"/>
      <c r="NDK11" s="7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10"/>
      <c r="NDY11" s="12"/>
      <c r="NDZ11" s="10"/>
      <c r="NEA11" s="7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10"/>
      <c r="NEO11" s="12"/>
      <c r="NEP11" s="10"/>
      <c r="NEQ11" s="7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10"/>
      <c r="NFE11" s="12"/>
      <c r="NFF11" s="10"/>
      <c r="NFG11" s="7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10"/>
      <c r="NFU11" s="12"/>
      <c r="NFV11" s="10"/>
      <c r="NFW11" s="7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10"/>
      <c r="NGK11" s="12"/>
      <c r="NGL11" s="10"/>
      <c r="NGM11" s="7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10"/>
      <c r="NHA11" s="12"/>
      <c r="NHB11" s="10"/>
      <c r="NHC11" s="7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10"/>
      <c r="NHQ11" s="12"/>
      <c r="NHR11" s="10"/>
      <c r="NHS11" s="7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10"/>
      <c r="NIG11" s="12"/>
      <c r="NIH11" s="10"/>
      <c r="NII11" s="7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10"/>
      <c r="NIW11" s="12"/>
      <c r="NIX11" s="10"/>
      <c r="NIY11" s="7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10"/>
      <c r="NJM11" s="12"/>
      <c r="NJN11" s="10"/>
      <c r="NJO11" s="7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10"/>
      <c r="NKC11" s="12"/>
      <c r="NKD11" s="10"/>
      <c r="NKE11" s="7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10"/>
      <c r="NKS11" s="12"/>
      <c r="NKT11" s="10"/>
      <c r="NKU11" s="7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10"/>
      <c r="NLI11" s="12"/>
      <c r="NLJ11" s="10"/>
      <c r="NLK11" s="7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10"/>
      <c r="NLY11" s="12"/>
      <c r="NLZ11" s="10"/>
      <c r="NMA11" s="7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10"/>
      <c r="NMO11" s="12"/>
      <c r="NMP11" s="10"/>
      <c r="NMQ11" s="7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10"/>
      <c r="NNE11" s="12"/>
      <c r="NNF11" s="10"/>
      <c r="NNG11" s="7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10"/>
      <c r="NNU11" s="12"/>
      <c r="NNV11" s="10"/>
      <c r="NNW11" s="7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10"/>
      <c r="NOK11" s="12"/>
      <c r="NOL11" s="10"/>
      <c r="NOM11" s="7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10"/>
      <c r="NPA11" s="12"/>
      <c r="NPB11" s="10"/>
      <c r="NPC11" s="7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10"/>
      <c r="NPQ11" s="12"/>
      <c r="NPR11" s="10"/>
      <c r="NPS11" s="7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10"/>
      <c r="NQG11" s="12"/>
      <c r="NQH11" s="10"/>
      <c r="NQI11" s="7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10"/>
      <c r="NQW11" s="12"/>
      <c r="NQX11" s="10"/>
      <c r="NQY11" s="7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10"/>
      <c r="NRM11" s="12"/>
      <c r="NRN11" s="10"/>
      <c r="NRO11" s="7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10"/>
      <c r="NSC11" s="12"/>
      <c r="NSD11" s="10"/>
      <c r="NSE11" s="7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10"/>
      <c r="NSS11" s="12"/>
      <c r="NST11" s="10"/>
      <c r="NSU11" s="7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10"/>
      <c r="NTI11" s="12"/>
      <c r="NTJ11" s="10"/>
      <c r="NTK11" s="7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10"/>
      <c r="NTY11" s="12"/>
      <c r="NTZ11" s="10"/>
      <c r="NUA11" s="7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10"/>
      <c r="NUO11" s="12"/>
      <c r="NUP11" s="10"/>
      <c r="NUQ11" s="7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10"/>
      <c r="NVE11" s="12"/>
      <c r="NVF11" s="10"/>
      <c r="NVG11" s="7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10"/>
      <c r="NVU11" s="12"/>
      <c r="NVV11" s="10"/>
      <c r="NVW11" s="7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10"/>
      <c r="NWK11" s="12"/>
      <c r="NWL11" s="10"/>
      <c r="NWM11" s="7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10"/>
      <c r="NXA11" s="12"/>
      <c r="NXB11" s="10"/>
      <c r="NXC11" s="7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10"/>
      <c r="NXQ11" s="12"/>
      <c r="NXR11" s="10"/>
      <c r="NXS11" s="7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10"/>
      <c r="NYG11" s="12"/>
      <c r="NYH11" s="10"/>
      <c r="NYI11" s="7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10"/>
      <c r="NYW11" s="12"/>
      <c r="NYX11" s="10"/>
      <c r="NYY11" s="7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10"/>
      <c r="NZM11" s="12"/>
      <c r="NZN11" s="10"/>
      <c r="NZO11" s="7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10"/>
      <c r="OAC11" s="12"/>
      <c r="OAD11" s="10"/>
      <c r="OAE11" s="7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10"/>
      <c r="OAS11" s="12"/>
      <c r="OAT11" s="10"/>
      <c r="OAU11" s="7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10"/>
      <c r="OBI11" s="12"/>
      <c r="OBJ11" s="10"/>
      <c r="OBK11" s="7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10"/>
      <c r="OBY11" s="12"/>
      <c r="OBZ11" s="10"/>
      <c r="OCA11" s="7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10"/>
      <c r="OCO11" s="12"/>
      <c r="OCP11" s="10"/>
      <c r="OCQ11" s="7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10"/>
      <c r="ODE11" s="12"/>
      <c r="ODF11" s="10"/>
      <c r="ODG11" s="7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10"/>
      <c r="ODU11" s="12"/>
      <c r="ODV11" s="10"/>
      <c r="ODW11" s="7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10"/>
      <c r="OEK11" s="12"/>
      <c r="OEL11" s="10"/>
      <c r="OEM11" s="7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10"/>
      <c r="OFA11" s="12"/>
      <c r="OFB11" s="10"/>
      <c r="OFC11" s="7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10"/>
      <c r="OFQ11" s="12"/>
      <c r="OFR11" s="10"/>
      <c r="OFS11" s="7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10"/>
      <c r="OGG11" s="12"/>
      <c r="OGH11" s="10"/>
      <c r="OGI11" s="7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10"/>
      <c r="OGW11" s="12"/>
      <c r="OGX11" s="10"/>
      <c r="OGY11" s="7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10"/>
      <c r="OHM11" s="12"/>
      <c r="OHN11" s="10"/>
      <c r="OHO11" s="7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10"/>
      <c r="OIC11" s="12"/>
      <c r="OID11" s="10"/>
      <c r="OIE11" s="7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10"/>
      <c r="OIS11" s="12"/>
      <c r="OIT11" s="10"/>
      <c r="OIU11" s="7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10"/>
      <c r="OJI11" s="12"/>
      <c r="OJJ11" s="10"/>
      <c r="OJK11" s="7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10"/>
      <c r="OJY11" s="12"/>
      <c r="OJZ11" s="10"/>
      <c r="OKA11" s="7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10"/>
      <c r="OKO11" s="12"/>
      <c r="OKP11" s="10"/>
      <c r="OKQ11" s="7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10"/>
      <c r="OLE11" s="12"/>
      <c r="OLF11" s="10"/>
      <c r="OLG11" s="7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10"/>
      <c r="OLU11" s="12"/>
      <c r="OLV11" s="10"/>
      <c r="OLW11" s="7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10"/>
      <c r="OMK11" s="12"/>
      <c r="OML11" s="10"/>
      <c r="OMM11" s="7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10"/>
      <c r="ONA11" s="12"/>
      <c r="ONB11" s="10"/>
      <c r="ONC11" s="7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10"/>
      <c r="ONQ11" s="12"/>
      <c r="ONR11" s="10"/>
      <c r="ONS11" s="7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10"/>
      <c r="OOG11" s="12"/>
      <c r="OOH11" s="10"/>
      <c r="OOI11" s="7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10"/>
      <c r="OOW11" s="12"/>
      <c r="OOX11" s="10"/>
      <c r="OOY11" s="7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10"/>
      <c r="OPM11" s="12"/>
      <c r="OPN11" s="10"/>
      <c r="OPO11" s="7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10"/>
      <c r="OQC11" s="12"/>
      <c r="OQD11" s="10"/>
      <c r="OQE11" s="7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10"/>
      <c r="OQS11" s="12"/>
      <c r="OQT11" s="10"/>
      <c r="OQU11" s="7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10"/>
      <c r="ORI11" s="12"/>
      <c r="ORJ11" s="10"/>
      <c r="ORK11" s="7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10"/>
      <c r="ORY11" s="12"/>
      <c r="ORZ11" s="10"/>
      <c r="OSA11" s="7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10"/>
      <c r="OSO11" s="12"/>
      <c r="OSP11" s="10"/>
      <c r="OSQ11" s="7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10"/>
      <c r="OTE11" s="12"/>
      <c r="OTF11" s="10"/>
      <c r="OTG11" s="7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10"/>
      <c r="OTU11" s="12"/>
      <c r="OTV11" s="10"/>
      <c r="OTW11" s="7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10"/>
      <c r="OUK11" s="12"/>
      <c r="OUL11" s="10"/>
      <c r="OUM11" s="7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10"/>
      <c r="OVA11" s="12"/>
      <c r="OVB11" s="10"/>
      <c r="OVC11" s="7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10"/>
      <c r="OVQ11" s="12"/>
      <c r="OVR11" s="10"/>
      <c r="OVS11" s="7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10"/>
      <c r="OWG11" s="12"/>
      <c r="OWH11" s="10"/>
      <c r="OWI11" s="7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10"/>
      <c r="OWW11" s="12"/>
      <c r="OWX11" s="10"/>
      <c r="OWY11" s="7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10"/>
      <c r="OXM11" s="12"/>
      <c r="OXN11" s="10"/>
      <c r="OXO11" s="7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10"/>
      <c r="OYC11" s="12"/>
      <c r="OYD11" s="10"/>
      <c r="OYE11" s="7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10"/>
      <c r="OYS11" s="12"/>
      <c r="OYT11" s="10"/>
      <c r="OYU11" s="7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10"/>
      <c r="OZI11" s="12"/>
      <c r="OZJ11" s="10"/>
      <c r="OZK11" s="7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10"/>
      <c r="OZY11" s="12"/>
      <c r="OZZ11" s="10"/>
      <c r="PAA11" s="7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10"/>
      <c r="PAO11" s="12"/>
      <c r="PAP11" s="10"/>
      <c r="PAQ11" s="7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10"/>
      <c r="PBE11" s="12"/>
      <c r="PBF11" s="10"/>
      <c r="PBG11" s="7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10"/>
      <c r="PBU11" s="12"/>
      <c r="PBV11" s="10"/>
      <c r="PBW11" s="7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10"/>
      <c r="PCK11" s="12"/>
      <c r="PCL11" s="10"/>
      <c r="PCM11" s="7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10"/>
      <c r="PDA11" s="12"/>
      <c r="PDB11" s="10"/>
      <c r="PDC11" s="7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10"/>
      <c r="PDQ11" s="12"/>
      <c r="PDR11" s="10"/>
      <c r="PDS11" s="7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10"/>
      <c r="PEG11" s="12"/>
      <c r="PEH11" s="10"/>
      <c r="PEI11" s="7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10"/>
      <c r="PEW11" s="12"/>
      <c r="PEX11" s="10"/>
      <c r="PEY11" s="7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10"/>
      <c r="PFM11" s="12"/>
      <c r="PFN11" s="10"/>
      <c r="PFO11" s="7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10"/>
      <c r="PGC11" s="12"/>
      <c r="PGD11" s="10"/>
      <c r="PGE11" s="7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10"/>
      <c r="PGS11" s="12"/>
      <c r="PGT11" s="10"/>
      <c r="PGU11" s="7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10"/>
      <c r="PHI11" s="12"/>
      <c r="PHJ11" s="10"/>
      <c r="PHK11" s="7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10"/>
      <c r="PHY11" s="12"/>
      <c r="PHZ11" s="10"/>
      <c r="PIA11" s="7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10"/>
      <c r="PIO11" s="12"/>
      <c r="PIP11" s="10"/>
      <c r="PIQ11" s="7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10"/>
      <c r="PJE11" s="12"/>
      <c r="PJF11" s="10"/>
      <c r="PJG11" s="7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10"/>
      <c r="PJU11" s="12"/>
      <c r="PJV11" s="10"/>
      <c r="PJW11" s="7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10"/>
      <c r="PKK11" s="12"/>
      <c r="PKL11" s="10"/>
      <c r="PKM11" s="7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10"/>
      <c r="PLA11" s="12"/>
      <c r="PLB11" s="10"/>
      <c r="PLC11" s="7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10"/>
      <c r="PLQ11" s="12"/>
      <c r="PLR11" s="10"/>
      <c r="PLS11" s="7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10"/>
      <c r="PMG11" s="12"/>
      <c r="PMH11" s="10"/>
      <c r="PMI11" s="7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10"/>
      <c r="PMW11" s="12"/>
      <c r="PMX11" s="10"/>
      <c r="PMY11" s="7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10"/>
      <c r="PNM11" s="12"/>
      <c r="PNN11" s="10"/>
      <c r="PNO11" s="7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10"/>
      <c r="POC11" s="12"/>
      <c r="POD11" s="10"/>
      <c r="POE11" s="7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10"/>
      <c r="POS11" s="12"/>
      <c r="POT11" s="10"/>
      <c r="POU11" s="7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10"/>
      <c r="PPI11" s="12"/>
      <c r="PPJ11" s="10"/>
      <c r="PPK11" s="7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10"/>
      <c r="PPY11" s="12"/>
      <c r="PPZ11" s="10"/>
      <c r="PQA11" s="7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10"/>
      <c r="PQO11" s="12"/>
      <c r="PQP11" s="10"/>
      <c r="PQQ11" s="7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10"/>
      <c r="PRE11" s="12"/>
      <c r="PRF11" s="10"/>
      <c r="PRG11" s="7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10"/>
      <c r="PRU11" s="12"/>
      <c r="PRV11" s="10"/>
      <c r="PRW11" s="7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10"/>
      <c r="PSK11" s="12"/>
      <c r="PSL11" s="10"/>
      <c r="PSM11" s="7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10"/>
      <c r="PTA11" s="12"/>
      <c r="PTB11" s="10"/>
      <c r="PTC11" s="7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10"/>
      <c r="PTQ11" s="12"/>
      <c r="PTR11" s="10"/>
      <c r="PTS11" s="7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10"/>
      <c r="PUG11" s="12"/>
      <c r="PUH11" s="10"/>
      <c r="PUI11" s="7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10"/>
      <c r="PUW11" s="12"/>
      <c r="PUX11" s="10"/>
      <c r="PUY11" s="7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10"/>
      <c r="PVM11" s="12"/>
      <c r="PVN11" s="10"/>
      <c r="PVO11" s="7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10"/>
      <c r="PWC11" s="12"/>
      <c r="PWD11" s="10"/>
      <c r="PWE11" s="7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10"/>
      <c r="PWS11" s="12"/>
      <c r="PWT11" s="10"/>
      <c r="PWU11" s="7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10"/>
      <c r="PXI11" s="12"/>
      <c r="PXJ11" s="10"/>
      <c r="PXK11" s="7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10"/>
      <c r="PXY11" s="12"/>
      <c r="PXZ11" s="10"/>
      <c r="PYA11" s="7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10"/>
      <c r="PYO11" s="12"/>
      <c r="PYP11" s="10"/>
      <c r="PYQ11" s="7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10"/>
      <c r="PZE11" s="12"/>
      <c r="PZF11" s="10"/>
      <c r="PZG11" s="7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10"/>
      <c r="PZU11" s="12"/>
      <c r="PZV11" s="10"/>
      <c r="PZW11" s="7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10"/>
      <c r="QAK11" s="12"/>
      <c r="QAL11" s="10"/>
      <c r="QAM11" s="7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10"/>
      <c r="QBA11" s="12"/>
      <c r="QBB11" s="10"/>
      <c r="QBC11" s="7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10"/>
      <c r="QBQ11" s="12"/>
      <c r="QBR11" s="10"/>
      <c r="QBS11" s="7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10"/>
      <c r="QCG11" s="12"/>
      <c r="QCH11" s="10"/>
      <c r="QCI11" s="7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10"/>
      <c r="QCW11" s="12"/>
      <c r="QCX11" s="10"/>
      <c r="QCY11" s="7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10"/>
      <c r="QDM11" s="12"/>
      <c r="QDN11" s="10"/>
      <c r="QDO11" s="7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10"/>
      <c r="QEC11" s="12"/>
      <c r="QED11" s="10"/>
      <c r="QEE11" s="7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10"/>
      <c r="QES11" s="12"/>
      <c r="QET11" s="10"/>
      <c r="QEU11" s="7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10"/>
      <c r="QFI11" s="12"/>
      <c r="QFJ11" s="10"/>
      <c r="QFK11" s="7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10"/>
      <c r="QFY11" s="12"/>
      <c r="QFZ11" s="10"/>
      <c r="QGA11" s="7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10"/>
      <c r="QGO11" s="12"/>
      <c r="QGP11" s="10"/>
      <c r="QGQ11" s="7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10"/>
      <c r="QHE11" s="12"/>
      <c r="QHF11" s="10"/>
      <c r="QHG11" s="7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10"/>
      <c r="QHU11" s="12"/>
      <c r="QHV11" s="10"/>
      <c r="QHW11" s="7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10"/>
      <c r="QIK11" s="12"/>
      <c r="QIL11" s="10"/>
      <c r="QIM11" s="7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10"/>
      <c r="QJA11" s="12"/>
      <c r="QJB11" s="10"/>
      <c r="QJC11" s="7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10"/>
      <c r="QJQ11" s="12"/>
      <c r="QJR11" s="10"/>
      <c r="QJS11" s="7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10"/>
      <c r="QKG11" s="12"/>
      <c r="QKH11" s="10"/>
      <c r="QKI11" s="7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10"/>
      <c r="QKW11" s="12"/>
      <c r="QKX11" s="10"/>
      <c r="QKY11" s="7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10"/>
      <c r="QLM11" s="12"/>
      <c r="QLN11" s="10"/>
      <c r="QLO11" s="7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10"/>
      <c r="QMC11" s="12"/>
      <c r="QMD11" s="10"/>
      <c r="QME11" s="7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10"/>
      <c r="QMS11" s="12"/>
      <c r="QMT11" s="10"/>
      <c r="QMU11" s="7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10"/>
      <c r="QNI11" s="12"/>
      <c r="QNJ11" s="10"/>
      <c r="QNK11" s="7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10"/>
      <c r="QNY11" s="12"/>
      <c r="QNZ11" s="10"/>
      <c r="QOA11" s="7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10"/>
      <c r="QOO11" s="12"/>
      <c r="QOP11" s="10"/>
      <c r="QOQ11" s="7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10"/>
      <c r="QPE11" s="12"/>
      <c r="QPF11" s="10"/>
      <c r="QPG11" s="7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10"/>
      <c r="QPU11" s="12"/>
      <c r="QPV11" s="10"/>
      <c r="QPW11" s="7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10"/>
      <c r="QQK11" s="12"/>
      <c r="QQL11" s="10"/>
      <c r="QQM11" s="7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10"/>
      <c r="QRA11" s="12"/>
      <c r="QRB11" s="10"/>
      <c r="QRC11" s="7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10"/>
      <c r="QRQ11" s="12"/>
      <c r="QRR11" s="10"/>
      <c r="QRS11" s="7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10"/>
      <c r="QSG11" s="12"/>
      <c r="QSH11" s="10"/>
      <c r="QSI11" s="7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10"/>
      <c r="QSW11" s="12"/>
      <c r="QSX11" s="10"/>
      <c r="QSY11" s="7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10"/>
      <c r="QTM11" s="12"/>
      <c r="QTN11" s="10"/>
      <c r="QTO11" s="7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10"/>
      <c r="QUC11" s="12"/>
      <c r="QUD11" s="10"/>
      <c r="QUE11" s="7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10"/>
      <c r="QUS11" s="12"/>
      <c r="QUT11" s="10"/>
      <c r="QUU11" s="7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10"/>
      <c r="QVI11" s="12"/>
      <c r="QVJ11" s="10"/>
      <c r="QVK11" s="7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10"/>
      <c r="QVY11" s="12"/>
      <c r="QVZ11" s="10"/>
      <c r="QWA11" s="7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10"/>
      <c r="QWO11" s="12"/>
      <c r="QWP11" s="10"/>
      <c r="QWQ11" s="7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10"/>
      <c r="QXE11" s="12"/>
      <c r="QXF11" s="10"/>
      <c r="QXG11" s="7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10"/>
      <c r="QXU11" s="12"/>
      <c r="QXV11" s="10"/>
      <c r="QXW11" s="7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10"/>
      <c r="QYK11" s="12"/>
      <c r="QYL11" s="10"/>
      <c r="QYM11" s="7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10"/>
      <c r="QZA11" s="12"/>
      <c r="QZB11" s="10"/>
      <c r="QZC11" s="7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10"/>
      <c r="QZQ11" s="12"/>
      <c r="QZR11" s="10"/>
      <c r="QZS11" s="7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10"/>
      <c r="RAG11" s="12"/>
      <c r="RAH11" s="10"/>
      <c r="RAI11" s="7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10"/>
      <c r="RAW11" s="12"/>
      <c r="RAX11" s="10"/>
      <c r="RAY11" s="7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10"/>
      <c r="RBM11" s="12"/>
      <c r="RBN11" s="10"/>
      <c r="RBO11" s="7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10"/>
      <c r="RCC11" s="12"/>
      <c r="RCD11" s="10"/>
      <c r="RCE11" s="7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10"/>
      <c r="RCS11" s="12"/>
      <c r="RCT11" s="10"/>
      <c r="RCU11" s="7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10"/>
      <c r="RDI11" s="12"/>
      <c r="RDJ11" s="10"/>
      <c r="RDK11" s="7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10"/>
      <c r="RDY11" s="12"/>
      <c r="RDZ11" s="10"/>
      <c r="REA11" s="7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10"/>
      <c r="REO11" s="12"/>
      <c r="REP11" s="10"/>
      <c r="REQ11" s="7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10"/>
      <c r="RFE11" s="12"/>
      <c r="RFF11" s="10"/>
      <c r="RFG11" s="7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10"/>
      <c r="RFU11" s="12"/>
      <c r="RFV11" s="10"/>
      <c r="RFW11" s="7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10"/>
      <c r="RGK11" s="12"/>
      <c r="RGL11" s="10"/>
      <c r="RGM11" s="7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10"/>
      <c r="RHA11" s="12"/>
      <c r="RHB11" s="10"/>
      <c r="RHC11" s="7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10"/>
      <c r="RHQ11" s="12"/>
      <c r="RHR11" s="10"/>
      <c r="RHS11" s="7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10"/>
      <c r="RIG11" s="12"/>
      <c r="RIH11" s="10"/>
      <c r="RII11" s="7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10"/>
      <c r="RIW11" s="12"/>
      <c r="RIX11" s="10"/>
      <c r="RIY11" s="7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10"/>
      <c r="RJM11" s="12"/>
      <c r="RJN11" s="10"/>
      <c r="RJO11" s="7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10"/>
      <c r="RKC11" s="12"/>
      <c r="RKD11" s="10"/>
      <c r="RKE11" s="7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10"/>
      <c r="RKS11" s="12"/>
      <c r="RKT11" s="10"/>
      <c r="RKU11" s="7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10"/>
      <c r="RLI11" s="12"/>
      <c r="RLJ11" s="10"/>
      <c r="RLK11" s="7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10"/>
      <c r="RLY11" s="12"/>
      <c r="RLZ11" s="10"/>
      <c r="RMA11" s="7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10"/>
      <c r="RMO11" s="12"/>
      <c r="RMP11" s="10"/>
      <c r="RMQ11" s="7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10"/>
      <c r="RNE11" s="12"/>
      <c r="RNF11" s="10"/>
      <c r="RNG11" s="7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10"/>
      <c r="RNU11" s="12"/>
      <c r="RNV11" s="10"/>
      <c r="RNW11" s="7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10"/>
      <c r="ROK11" s="12"/>
      <c r="ROL11" s="10"/>
      <c r="ROM11" s="7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10"/>
      <c r="RPA11" s="12"/>
      <c r="RPB11" s="10"/>
      <c r="RPC11" s="7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10"/>
      <c r="RPQ11" s="12"/>
      <c r="RPR11" s="10"/>
      <c r="RPS11" s="7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10"/>
      <c r="RQG11" s="12"/>
      <c r="RQH11" s="10"/>
      <c r="RQI11" s="7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10"/>
      <c r="RQW11" s="12"/>
      <c r="RQX11" s="10"/>
      <c r="RQY11" s="7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10"/>
      <c r="RRM11" s="12"/>
      <c r="RRN11" s="10"/>
      <c r="RRO11" s="7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10"/>
      <c r="RSC11" s="12"/>
      <c r="RSD11" s="10"/>
      <c r="RSE11" s="7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10"/>
      <c r="RSS11" s="12"/>
      <c r="RST11" s="10"/>
      <c r="RSU11" s="7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10"/>
      <c r="RTI11" s="12"/>
      <c r="RTJ11" s="10"/>
      <c r="RTK11" s="7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10"/>
      <c r="RTY11" s="12"/>
      <c r="RTZ11" s="10"/>
      <c r="RUA11" s="7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10"/>
      <c r="RUO11" s="12"/>
      <c r="RUP11" s="10"/>
      <c r="RUQ11" s="7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10"/>
      <c r="RVE11" s="12"/>
      <c r="RVF11" s="10"/>
      <c r="RVG11" s="7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10"/>
      <c r="RVU11" s="12"/>
      <c r="RVV11" s="10"/>
      <c r="RVW11" s="7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10"/>
      <c r="RWK11" s="12"/>
      <c r="RWL11" s="10"/>
      <c r="RWM11" s="7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10"/>
      <c r="RXA11" s="12"/>
      <c r="RXB11" s="10"/>
      <c r="RXC11" s="7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10"/>
      <c r="RXQ11" s="12"/>
      <c r="RXR11" s="10"/>
      <c r="RXS11" s="7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10"/>
      <c r="RYG11" s="12"/>
      <c r="RYH11" s="10"/>
      <c r="RYI11" s="7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10"/>
      <c r="RYW11" s="12"/>
      <c r="RYX11" s="10"/>
      <c r="RYY11" s="7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10"/>
      <c r="RZM11" s="12"/>
      <c r="RZN11" s="10"/>
      <c r="RZO11" s="7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10"/>
      <c r="SAC11" s="12"/>
      <c r="SAD11" s="10"/>
      <c r="SAE11" s="7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10"/>
      <c r="SAS11" s="12"/>
      <c r="SAT11" s="10"/>
      <c r="SAU11" s="7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10"/>
      <c r="SBI11" s="12"/>
      <c r="SBJ11" s="10"/>
      <c r="SBK11" s="7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10"/>
      <c r="SBY11" s="12"/>
      <c r="SBZ11" s="10"/>
      <c r="SCA11" s="7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10"/>
      <c r="SCO11" s="12"/>
      <c r="SCP11" s="10"/>
      <c r="SCQ11" s="7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10"/>
      <c r="SDE11" s="12"/>
      <c r="SDF11" s="10"/>
      <c r="SDG11" s="7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10"/>
      <c r="SDU11" s="12"/>
      <c r="SDV11" s="10"/>
      <c r="SDW11" s="7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10"/>
      <c r="SEK11" s="12"/>
      <c r="SEL11" s="10"/>
      <c r="SEM11" s="7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10"/>
      <c r="SFA11" s="12"/>
      <c r="SFB11" s="10"/>
      <c r="SFC11" s="7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10"/>
      <c r="SFQ11" s="12"/>
      <c r="SFR11" s="10"/>
      <c r="SFS11" s="7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10"/>
      <c r="SGG11" s="12"/>
      <c r="SGH11" s="10"/>
      <c r="SGI11" s="7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10"/>
      <c r="SGW11" s="12"/>
      <c r="SGX11" s="10"/>
      <c r="SGY11" s="7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10"/>
      <c r="SHM11" s="12"/>
      <c r="SHN11" s="10"/>
      <c r="SHO11" s="7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10"/>
      <c r="SIC11" s="12"/>
      <c r="SID11" s="10"/>
      <c r="SIE11" s="7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10"/>
      <c r="SIS11" s="12"/>
      <c r="SIT11" s="10"/>
      <c r="SIU11" s="7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10"/>
      <c r="SJI11" s="12"/>
      <c r="SJJ11" s="10"/>
      <c r="SJK11" s="7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10"/>
      <c r="SJY11" s="12"/>
      <c r="SJZ11" s="10"/>
      <c r="SKA11" s="7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10"/>
      <c r="SKO11" s="12"/>
      <c r="SKP11" s="10"/>
      <c r="SKQ11" s="7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10"/>
      <c r="SLE11" s="12"/>
      <c r="SLF11" s="10"/>
      <c r="SLG11" s="7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10"/>
      <c r="SLU11" s="12"/>
      <c r="SLV11" s="10"/>
      <c r="SLW11" s="7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10"/>
      <c r="SMK11" s="12"/>
      <c r="SML11" s="10"/>
      <c r="SMM11" s="7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10"/>
      <c r="SNA11" s="12"/>
      <c r="SNB11" s="10"/>
      <c r="SNC11" s="7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10"/>
      <c r="SNQ11" s="12"/>
      <c r="SNR11" s="10"/>
      <c r="SNS11" s="7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10"/>
      <c r="SOG11" s="12"/>
      <c r="SOH11" s="10"/>
      <c r="SOI11" s="7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10"/>
      <c r="SOW11" s="12"/>
      <c r="SOX11" s="10"/>
      <c r="SOY11" s="7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10"/>
      <c r="SPM11" s="12"/>
      <c r="SPN11" s="10"/>
      <c r="SPO11" s="7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10"/>
      <c r="SQC11" s="12"/>
      <c r="SQD11" s="10"/>
      <c r="SQE11" s="7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10"/>
      <c r="SQS11" s="12"/>
      <c r="SQT11" s="10"/>
      <c r="SQU11" s="7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10"/>
      <c r="SRI11" s="12"/>
      <c r="SRJ11" s="10"/>
      <c r="SRK11" s="7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10"/>
      <c r="SRY11" s="12"/>
      <c r="SRZ11" s="10"/>
      <c r="SSA11" s="7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10"/>
      <c r="SSO11" s="12"/>
      <c r="SSP11" s="10"/>
      <c r="SSQ11" s="7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10"/>
      <c r="STE11" s="12"/>
      <c r="STF11" s="10"/>
      <c r="STG11" s="7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10"/>
      <c r="STU11" s="12"/>
      <c r="STV11" s="10"/>
      <c r="STW11" s="7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10"/>
      <c r="SUK11" s="12"/>
      <c r="SUL11" s="10"/>
      <c r="SUM11" s="7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10"/>
      <c r="SVA11" s="12"/>
      <c r="SVB11" s="10"/>
      <c r="SVC11" s="7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10"/>
      <c r="SVQ11" s="12"/>
      <c r="SVR11" s="10"/>
      <c r="SVS11" s="7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10"/>
      <c r="SWG11" s="12"/>
      <c r="SWH11" s="10"/>
      <c r="SWI11" s="7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10"/>
      <c r="SWW11" s="12"/>
      <c r="SWX11" s="10"/>
      <c r="SWY11" s="7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10"/>
      <c r="SXM11" s="12"/>
      <c r="SXN11" s="10"/>
      <c r="SXO11" s="7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10"/>
      <c r="SYC11" s="12"/>
      <c r="SYD11" s="10"/>
      <c r="SYE11" s="7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10"/>
      <c r="SYS11" s="12"/>
      <c r="SYT11" s="10"/>
      <c r="SYU11" s="7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10"/>
      <c r="SZI11" s="12"/>
      <c r="SZJ11" s="10"/>
      <c r="SZK11" s="7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10"/>
      <c r="SZY11" s="12"/>
      <c r="SZZ11" s="10"/>
      <c r="TAA11" s="7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10"/>
      <c r="TAO11" s="12"/>
      <c r="TAP11" s="10"/>
      <c r="TAQ11" s="7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10"/>
      <c r="TBE11" s="12"/>
      <c r="TBF11" s="10"/>
      <c r="TBG11" s="7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10"/>
      <c r="TBU11" s="12"/>
      <c r="TBV11" s="10"/>
      <c r="TBW11" s="7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10"/>
      <c r="TCK11" s="12"/>
      <c r="TCL11" s="10"/>
      <c r="TCM11" s="7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10"/>
      <c r="TDA11" s="12"/>
      <c r="TDB11" s="10"/>
      <c r="TDC11" s="7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10"/>
      <c r="TDQ11" s="12"/>
      <c r="TDR11" s="10"/>
      <c r="TDS11" s="7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10"/>
      <c r="TEG11" s="12"/>
      <c r="TEH11" s="10"/>
      <c r="TEI11" s="7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10"/>
      <c r="TEW11" s="12"/>
      <c r="TEX11" s="10"/>
      <c r="TEY11" s="7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10"/>
      <c r="TFM11" s="12"/>
      <c r="TFN11" s="10"/>
      <c r="TFO11" s="7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10"/>
      <c r="TGC11" s="12"/>
      <c r="TGD11" s="10"/>
      <c r="TGE11" s="7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10"/>
      <c r="TGS11" s="12"/>
      <c r="TGT11" s="10"/>
      <c r="TGU11" s="7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10"/>
      <c r="THI11" s="12"/>
      <c r="THJ11" s="10"/>
      <c r="THK11" s="7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10"/>
      <c r="THY11" s="12"/>
      <c r="THZ11" s="10"/>
      <c r="TIA11" s="7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10"/>
      <c r="TIO11" s="12"/>
      <c r="TIP11" s="10"/>
      <c r="TIQ11" s="7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10"/>
      <c r="TJE11" s="12"/>
      <c r="TJF11" s="10"/>
      <c r="TJG11" s="7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10"/>
      <c r="TJU11" s="12"/>
      <c r="TJV11" s="10"/>
      <c r="TJW11" s="7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10"/>
      <c r="TKK11" s="12"/>
      <c r="TKL11" s="10"/>
      <c r="TKM11" s="7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10"/>
      <c r="TLA11" s="12"/>
      <c r="TLB11" s="10"/>
      <c r="TLC11" s="7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10"/>
      <c r="TLQ11" s="12"/>
      <c r="TLR11" s="10"/>
      <c r="TLS11" s="7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10"/>
      <c r="TMG11" s="12"/>
      <c r="TMH11" s="10"/>
      <c r="TMI11" s="7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10"/>
      <c r="TMW11" s="12"/>
      <c r="TMX11" s="10"/>
      <c r="TMY11" s="7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10"/>
      <c r="TNM11" s="12"/>
      <c r="TNN11" s="10"/>
      <c r="TNO11" s="7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10"/>
      <c r="TOC11" s="12"/>
      <c r="TOD11" s="10"/>
      <c r="TOE11" s="7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10"/>
      <c r="TOS11" s="12"/>
      <c r="TOT11" s="10"/>
      <c r="TOU11" s="7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10"/>
      <c r="TPI11" s="12"/>
      <c r="TPJ11" s="10"/>
      <c r="TPK11" s="7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10"/>
      <c r="TPY11" s="12"/>
      <c r="TPZ11" s="10"/>
      <c r="TQA11" s="7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10"/>
      <c r="TQO11" s="12"/>
      <c r="TQP11" s="10"/>
      <c r="TQQ11" s="7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10"/>
      <c r="TRE11" s="12"/>
      <c r="TRF11" s="10"/>
      <c r="TRG11" s="7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10"/>
      <c r="TRU11" s="12"/>
      <c r="TRV11" s="10"/>
      <c r="TRW11" s="7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10"/>
      <c r="TSK11" s="12"/>
      <c r="TSL11" s="10"/>
      <c r="TSM11" s="7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10"/>
      <c r="TTA11" s="12"/>
      <c r="TTB11" s="10"/>
      <c r="TTC11" s="7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10"/>
      <c r="TTQ11" s="12"/>
      <c r="TTR11" s="10"/>
      <c r="TTS11" s="7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10"/>
      <c r="TUG11" s="12"/>
      <c r="TUH11" s="10"/>
      <c r="TUI11" s="7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10"/>
      <c r="TUW11" s="12"/>
      <c r="TUX11" s="10"/>
      <c r="TUY11" s="7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10"/>
      <c r="TVM11" s="12"/>
      <c r="TVN11" s="10"/>
      <c r="TVO11" s="7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10"/>
      <c r="TWC11" s="12"/>
      <c r="TWD11" s="10"/>
      <c r="TWE11" s="7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10"/>
      <c r="TWS11" s="12"/>
      <c r="TWT11" s="10"/>
      <c r="TWU11" s="7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10"/>
      <c r="TXI11" s="12"/>
      <c r="TXJ11" s="10"/>
      <c r="TXK11" s="7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10"/>
      <c r="TXY11" s="12"/>
      <c r="TXZ11" s="10"/>
      <c r="TYA11" s="7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10"/>
      <c r="TYO11" s="12"/>
      <c r="TYP11" s="10"/>
      <c r="TYQ11" s="7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10"/>
      <c r="TZE11" s="12"/>
      <c r="TZF11" s="10"/>
      <c r="TZG11" s="7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10"/>
      <c r="TZU11" s="12"/>
      <c r="TZV11" s="10"/>
      <c r="TZW11" s="7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10"/>
      <c r="UAK11" s="12"/>
      <c r="UAL11" s="10"/>
      <c r="UAM11" s="7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10"/>
      <c r="UBA11" s="12"/>
      <c r="UBB11" s="10"/>
      <c r="UBC11" s="7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10"/>
      <c r="UBQ11" s="12"/>
      <c r="UBR11" s="10"/>
      <c r="UBS11" s="7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10"/>
      <c r="UCG11" s="12"/>
      <c r="UCH11" s="10"/>
      <c r="UCI11" s="7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10"/>
      <c r="UCW11" s="12"/>
      <c r="UCX11" s="10"/>
      <c r="UCY11" s="7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10"/>
      <c r="UDM11" s="12"/>
      <c r="UDN11" s="10"/>
      <c r="UDO11" s="7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10"/>
      <c r="UEC11" s="12"/>
      <c r="UED11" s="10"/>
      <c r="UEE11" s="7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10"/>
      <c r="UES11" s="12"/>
      <c r="UET11" s="10"/>
      <c r="UEU11" s="7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10"/>
      <c r="UFI11" s="12"/>
      <c r="UFJ11" s="10"/>
      <c r="UFK11" s="7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10"/>
      <c r="UFY11" s="12"/>
      <c r="UFZ11" s="10"/>
      <c r="UGA11" s="7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10"/>
      <c r="UGO11" s="12"/>
      <c r="UGP11" s="10"/>
      <c r="UGQ11" s="7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10"/>
      <c r="UHE11" s="12"/>
      <c r="UHF11" s="10"/>
      <c r="UHG11" s="7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10"/>
      <c r="UHU11" s="12"/>
      <c r="UHV11" s="10"/>
      <c r="UHW11" s="7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10"/>
      <c r="UIK11" s="12"/>
      <c r="UIL11" s="10"/>
      <c r="UIM11" s="7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10"/>
      <c r="UJA11" s="12"/>
      <c r="UJB11" s="10"/>
      <c r="UJC11" s="7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10"/>
      <c r="UJQ11" s="12"/>
      <c r="UJR11" s="10"/>
      <c r="UJS11" s="7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10"/>
      <c r="UKG11" s="12"/>
      <c r="UKH11" s="10"/>
      <c r="UKI11" s="7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10"/>
      <c r="UKW11" s="12"/>
      <c r="UKX11" s="10"/>
      <c r="UKY11" s="7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10"/>
      <c r="ULM11" s="12"/>
      <c r="ULN11" s="10"/>
      <c r="ULO11" s="7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10"/>
      <c r="UMC11" s="12"/>
      <c r="UMD11" s="10"/>
      <c r="UME11" s="7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10"/>
      <c r="UMS11" s="12"/>
      <c r="UMT11" s="10"/>
      <c r="UMU11" s="7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10"/>
      <c r="UNI11" s="12"/>
      <c r="UNJ11" s="10"/>
      <c r="UNK11" s="7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10"/>
      <c r="UNY11" s="12"/>
      <c r="UNZ11" s="10"/>
      <c r="UOA11" s="7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10"/>
      <c r="UOO11" s="12"/>
      <c r="UOP11" s="10"/>
      <c r="UOQ11" s="7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10"/>
      <c r="UPE11" s="12"/>
      <c r="UPF11" s="10"/>
      <c r="UPG11" s="7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10"/>
      <c r="UPU11" s="12"/>
      <c r="UPV11" s="10"/>
      <c r="UPW11" s="7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10"/>
      <c r="UQK11" s="12"/>
      <c r="UQL11" s="10"/>
      <c r="UQM11" s="7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10"/>
      <c r="URA11" s="12"/>
      <c r="URB11" s="10"/>
      <c r="URC11" s="7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10"/>
      <c r="URQ11" s="12"/>
      <c r="URR11" s="10"/>
      <c r="URS11" s="7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10"/>
      <c r="USG11" s="12"/>
      <c r="USH11" s="10"/>
      <c r="USI11" s="7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10"/>
      <c r="USW11" s="12"/>
      <c r="USX11" s="10"/>
      <c r="USY11" s="7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10"/>
      <c r="UTM11" s="12"/>
      <c r="UTN11" s="10"/>
      <c r="UTO11" s="7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10"/>
      <c r="UUC11" s="12"/>
      <c r="UUD11" s="10"/>
      <c r="UUE11" s="7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10"/>
      <c r="UUS11" s="12"/>
      <c r="UUT11" s="10"/>
      <c r="UUU11" s="7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10"/>
      <c r="UVI11" s="12"/>
      <c r="UVJ11" s="10"/>
      <c r="UVK11" s="7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10"/>
      <c r="UVY11" s="12"/>
      <c r="UVZ11" s="10"/>
      <c r="UWA11" s="7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10"/>
      <c r="UWO11" s="12"/>
      <c r="UWP11" s="10"/>
      <c r="UWQ11" s="7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10"/>
      <c r="UXE11" s="12"/>
      <c r="UXF11" s="10"/>
      <c r="UXG11" s="7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10"/>
      <c r="UXU11" s="12"/>
      <c r="UXV11" s="10"/>
      <c r="UXW11" s="7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10"/>
      <c r="UYK11" s="12"/>
      <c r="UYL11" s="10"/>
      <c r="UYM11" s="7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10"/>
      <c r="UZA11" s="12"/>
      <c r="UZB11" s="10"/>
      <c r="UZC11" s="7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10"/>
      <c r="UZQ11" s="12"/>
      <c r="UZR11" s="10"/>
      <c r="UZS11" s="7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10"/>
      <c r="VAG11" s="12"/>
      <c r="VAH11" s="10"/>
      <c r="VAI11" s="7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10"/>
      <c r="VAW11" s="12"/>
      <c r="VAX11" s="10"/>
      <c r="VAY11" s="7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10"/>
      <c r="VBM11" s="12"/>
      <c r="VBN11" s="10"/>
      <c r="VBO11" s="7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10"/>
      <c r="VCC11" s="12"/>
      <c r="VCD11" s="10"/>
      <c r="VCE11" s="7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10"/>
      <c r="VCS11" s="12"/>
      <c r="VCT11" s="10"/>
      <c r="VCU11" s="7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10"/>
      <c r="VDI11" s="12"/>
      <c r="VDJ11" s="10"/>
      <c r="VDK11" s="7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10"/>
      <c r="VDY11" s="12"/>
      <c r="VDZ11" s="10"/>
      <c r="VEA11" s="7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10"/>
      <c r="VEO11" s="12"/>
      <c r="VEP11" s="10"/>
      <c r="VEQ11" s="7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10"/>
      <c r="VFE11" s="12"/>
      <c r="VFF11" s="10"/>
      <c r="VFG11" s="7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10"/>
      <c r="VFU11" s="12"/>
      <c r="VFV11" s="10"/>
      <c r="VFW11" s="7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10"/>
      <c r="VGK11" s="12"/>
      <c r="VGL11" s="10"/>
      <c r="VGM11" s="7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10"/>
      <c r="VHA11" s="12"/>
      <c r="VHB11" s="10"/>
      <c r="VHC11" s="7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10"/>
      <c r="VHQ11" s="12"/>
      <c r="VHR11" s="10"/>
      <c r="VHS11" s="7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10"/>
      <c r="VIG11" s="12"/>
      <c r="VIH11" s="10"/>
      <c r="VII11" s="7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10"/>
      <c r="VIW11" s="12"/>
      <c r="VIX11" s="10"/>
      <c r="VIY11" s="7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10"/>
      <c r="VJM11" s="12"/>
      <c r="VJN11" s="10"/>
      <c r="VJO11" s="7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10"/>
      <c r="VKC11" s="12"/>
      <c r="VKD11" s="10"/>
      <c r="VKE11" s="7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10"/>
      <c r="VKS11" s="12"/>
      <c r="VKT11" s="10"/>
      <c r="VKU11" s="7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10"/>
      <c r="VLI11" s="12"/>
      <c r="VLJ11" s="10"/>
      <c r="VLK11" s="7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10"/>
      <c r="VLY11" s="12"/>
      <c r="VLZ11" s="10"/>
      <c r="VMA11" s="7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10"/>
      <c r="VMO11" s="12"/>
      <c r="VMP11" s="10"/>
      <c r="VMQ11" s="7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10"/>
      <c r="VNE11" s="12"/>
      <c r="VNF11" s="10"/>
      <c r="VNG11" s="7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10"/>
      <c r="VNU11" s="12"/>
      <c r="VNV11" s="10"/>
      <c r="VNW11" s="7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10"/>
      <c r="VOK11" s="12"/>
      <c r="VOL11" s="10"/>
      <c r="VOM11" s="7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10"/>
      <c r="VPA11" s="12"/>
      <c r="VPB11" s="10"/>
      <c r="VPC11" s="7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10"/>
      <c r="VPQ11" s="12"/>
      <c r="VPR11" s="10"/>
      <c r="VPS11" s="7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10"/>
      <c r="VQG11" s="12"/>
      <c r="VQH11" s="10"/>
      <c r="VQI11" s="7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10"/>
      <c r="VQW11" s="12"/>
      <c r="VQX11" s="10"/>
      <c r="VQY11" s="7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10"/>
      <c r="VRM11" s="12"/>
      <c r="VRN11" s="10"/>
      <c r="VRO11" s="7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10"/>
      <c r="VSC11" s="12"/>
      <c r="VSD11" s="10"/>
      <c r="VSE11" s="7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10"/>
      <c r="VSS11" s="12"/>
      <c r="VST11" s="10"/>
      <c r="VSU11" s="7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10"/>
      <c r="VTI11" s="12"/>
      <c r="VTJ11" s="10"/>
      <c r="VTK11" s="7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10"/>
      <c r="VTY11" s="12"/>
      <c r="VTZ11" s="10"/>
      <c r="VUA11" s="7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10"/>
      <c r="VUO11" s="12"/>
      <c r="VUP11" s="10"/>
      <c r="VUQ11" s="7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10"/>
      <c r="VVE11" s="12"/>
      <c r="VVF11" s="10"/>
      <c r="VVG11" s="7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10"/>
      <c r="VVU11" s="12"/>
      <c r="VVV11" s="10"/>
      <c r="VVW11" s="7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10"/>
      <c r="VWK11" s="12"/>
      <c r="VWL11" s="10"/>
      <c r="VWM11" s="7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10"/>
      <c r="VXA11" s="12"/>
      <c r="VXB11" s="10"/>
      <c r="VXC11" s="7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10"/>
      <c r="VXQ11" s="12"/>
      <c r="VXR11" s="10"/>
      <c r="VXS11" s="7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10"/>
      <c r="VYG11" s="12"/>
      <c r="VYH11" s="10"/>
      <c r="VYI11" s="7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10"/>
      <c r="VYW11" s="12"/>
      <c r="VYX11" s="10"/>
      <c r="VYY11" s="7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10"/>
      <c r="VZM11" s="12"/>
      <c r="VZN11" s="10"/>
      <c r="VZO11" s="7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10"/>
      <c r="WAC11" s="12"/>
      <c r="WAD11" s="10"/>
      <c r="WAE11" s="7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10"/>
      <c r="WAS11" s="12"/>
      <c r="WAT11" s="10"/>
      <c r="WAU11" s="7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10"/>
      <c r="WBI11" s="12"/>
      <c r="WBJ11" s="10"/>
      <c r="WBK11" s="7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10"/>
      <c r="WBY11" s="12"/>
      <c r="WBZ11" s="10"/>
      <c r="WCA11" s="7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10"/>
      <c r="WCO11" s="12"/>
      <c r="WCP11" s="10"/>
      <c r="WCQ11" s="7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10"/>
      <c r="WDE11" s="12"/>
      <c r="WDF11" s="10"/>
      <c r="WDG11" s="7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10"/>
      <c r="WDU11" s="12"/>
      <c r="WDV11" s="10"/>
      <c r="WDW11" s="7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10"/>
      <c r="WEK11" s="12"/>
      <c r="WEL11" s="10"/>
      <c r="WEM11" s="7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10"/>
      <c r="WFA11" s="12"/>
      <c r="WFB11" s="10"/>
      <c r="WFC11" s="7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10"/>
      <c r="WFQ11" s="12"/>
      <c r="WFR11" s="10"/>
      <c r="WFS11" s="7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10"/>
      <c r="WGG11" s="12"/>
      <c r="WGH11" s="10"/>
      <c r="WGI11" s="7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10"/>
      <c r="WGW11" s="12"/>
      <c r="WGX11" s="10"/>
      <c r="WGY11" s="7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10"/>
      <c r="WHM11" s="12"/>
      <c r="WHN11" s="10"/>
      <c r="WHO11" s="7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10"/>
      <c r="WIC11" s="12"/>
      <c r="WID11" s="10"/>
      <c r="WIE11" s="7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10"/>
      <c r="WIS11" s="12"/>
      <c r="WIT11" s="10"/>
      <c r="WIU11" s="7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10"/>
      <c r="WJI11" s="12"/>
      <c r="WJJ11" s="10"/>
      <c r="WJK11" s="7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10"/>
      <c r="WJY11" s="12"/>
      <c r="WJZ11" s="10"/>
      <c r="WKA11" s="7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10"/>
      <c r="WKO11" s="12"/>
      <c r="WKP11" s="10"/>
      <c r="WKQ11" s="7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10"/>
      <c r="WLE11" s="12"/>
      <c r="WLF11" s="10"/>
      <c r="WLG11" s="7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10"/>
      <c r="WLU11" s="12"/>
      <c r="WLV11" s="10"/>
      <c r="WLW11" s="7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10"/>
      <c r="WMK11" s="12"/>
      <c r="WML11" s="10"/>
      <c r="WMM11" s="7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10"/>
      <c r="WNA11" s="12"/>
      <c r="WNB11" s="10"/>
      <c r="WNC11" s="7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10"/>
      <c r="WNQ11" s="12"/>
      <c r="WNR11" s="10"/>
      <c r="WNS11" s="7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10"/>
      <c r="WOG11" s="12"/>
      <c r="WOH11" s="10"/>
      <c r="WOI11" s="7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10"/>
      <c r="WOW11" s="12"/>
      <c r="WOX11" s="10"/>
      <c r="WOY11" s="7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10"/>
      <c r="WPM11" s="12"/>
      <c r="WPN11" s="10"/>
      <c r="WPO11" s="7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10"/>
      <c r="WQC11" s="12"/>
      <c r="WQD11" s="10"/>
      <c r="WQE11" s="7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10"/>
      <c r="WQS11" s="12"/>
      <c r="WQT11" s="10"/>
      <c r="WQU11" s="7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10"/>
      <c r="WRI11" s="12"/>
      <c r="WRJ11" s="10"/>
      <c r="WRK11" s="7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10"/>
      <c r="WRY11" s="12"/>
      <c r="WRZ11" s="10"/>
      <c r="WSA11" s="7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10"/>
      <c r="WSO11" s="12"/>
      <c r="WSP11" s="10"/>
      <c r="WSQ11" s="7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10"/>
      <c r="WTE11" s="12"/>
      <c r="WTF11" s="10"/>
      <c r="WTG11" s="7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10"/>
      <c r="WTU11" s="12"/>
      <c r="WTV11" s="10"/>
      <c r="WTW11" s="7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10"/>
      <c r="WUK11" s="12"/>
      <c r="WUL11" s="10"/>
      <c r="WUM11" s="7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10"/>
      <c r="WVA11" s="12"/>
      <c r="WVB11" s="10"/>
      <c r="WVC11" s="7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10"/>
      <c r="WVQ11" s="12"/>
      <c r="WVR11" s="10"/>
      <c r="WVS11" s="7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10"/>
      <c r="WWG11" s="12"/>
      <c r="WWH11" s="10"/>
      <c r="WWI11" s="7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10"/>
      <c r="WWW11" s="12"/>
      <c r="WWX11" s="10"/>
      <c r="WWY11" s="7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10"/>
      <c r="WXM11" s="12"/>
      <c r="WXN11" s="10"/>
      <c r="WXO11" s="7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10"/>
      <c r="WYC11" s="12"/>
      <c r="WYD11" s="10"/>
      <c r="WYE11" s="7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10"/>
      <c r="WYS11" s="12"/>
      <c r="WYT11" s="10"/>
      <c r="WYU11" s="7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10"/>
      <c r="WZI11" s="12"/>
      <c r="WZJ11" s="10"/>
      <c r="WZK11" s="7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10"/>
      <c r="WZY11" s="12"/>
      <c r="WZZ11" s="10"/>
      <c r="XAA11" s="7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10"/>
      <c r="XAO11" s="12"/>
      <c r="XAP11" s="10"/>
      <c r="XAQ11" s="7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10"/>
      <c r="XBE11" s="12"/>
      <c r="XBF11" s="10"/>
      <c r="XBG11" s="7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10"/>
      <c r="XBU11" s="12"/>
      <c r="XBV11" s="10"/>
      <c r="XBW11" s="7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10"/>
      <c r="XCK11" s="12"/>
      <c r="XCL11" s="10"/>
      <c r="XCM11" s="7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10"/>
      <c r="XDA11" s="12"/>
      <c r="XDB11" s="10"/>
      <c r="XDC11" s="7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10"/>
      <c r="XDQ11" s="12"/>
      <c r="XDR11" s="10"/>
      <c r="XDS11" s="7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10"/>
      <c r="XEG11" s="12"/>
      <c r="XEH11" s="10"/>
      <c r="XEI11" s="7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10"/>
      <c r="XEW11" s="12"/>
      <c r="XEX11" s="10"/>
    </row>
    <row r="12" spans="1:16378" ht="41.25" customHeight="1">
      <c r="A12" s="7" t="s">
        <v>85</v>
      </c>
      <c r="B12" s="16" t="s">
        <v>13</v>
      </c>
      <c r="C12" s="16" t="s">
        <v>19</v>
      </c>
      <c r="D12" s="16" t="s">
        <v>33</v>
      </c>
      <c r="E12" s="16" t="s">
        <v>43</v>
      </c>
      <c r="F12" s="16" t="s">
        <v>50</v>
      </c>
      <c r="G12" s="16" t="s">
        <v>61</v>
      </c>
      <c r="H12" s="16">
        <v>1</v>
      </c>
      <c r="I12" s="16" t="s">
        <v>50</v>
      </c>
      <c r="J12" s="16">
        <v>56200</v>
      </c>
      <c r="K12" s="1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2"/>
      <c r="Y12" s="23"/>
      <c r="Z12" s="22"/>
      <c r="AA12" s="11"/>
      <c r="AB12" s="15"/>
      <c r="AC12" s="15"/>
      <c r="AD12" s="15"/>
      <c r="AE12" s="15"/>
      <c r="AF12" s="15"/>
      <c r="AG12" s="15"/>
      <c r="AH12" s="15"/>
      <c r="AI12" s="15"/>
      <c r="AJ12" s="15"/>
      <c r="AK12" s="13"/>
      <c r="AL12" s="9"/>
      <c r="AM12" s="9"/>
      <c r="AN12" s="10"/>
      <c r="AO12" s="12"/>
      <c r="AP12" s="10"/>
      <c r="AQ12" s="7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10"/>
      <c r="BE12" s="12"/>
      <c r="BF12" s="10"/>
      <c r="BG12" s="7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10"/>
      <c r="BU12" s="12"/>
      <c r="BV12" s="10"/>
      <c r="BW12" s="7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10"/>
      <c r="CK12" s="12"/>
      <c r="CL12" s="10"/>
      <c r="CM12" s="7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2"/>
      <c r="DB12" s="10"/>
      <c r="DC12" s="7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10"/>
      <c r="DQ12" s="12"/>
      <c r="DR12" s="10"/>
      <c r="DS12" s="7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10"/>
      <c r="EG12" s="12"/>
      <c r="EH12" s="10"/>
      <c r="EI12" s="7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10"/>
      <c r="EW12" s="12"/>
      <c r="EX12" s="10"/>
      <c r="EY12" s="7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10"/>
      <c r="FM12" s="12"/>
      <c r="FN12" s="10"/>
      <c r="FO12" s="7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10"/>
      <c r="GC12" s="12"/>
      <c r="GD12" s="10"/>
      <c r="GE12" s="7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10"/>
      <c r="GS12" s="12"/>
      <c r="GT12" s="10"/>
      <c r="GU12" s="7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10"/>
      <c r="HI12" s="12"/>
      <c r="HJ12" s="10"/>
      <c r="HK12" s="7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10"/>
      <c r="HY12" s="12"/>
      <c r="HZ12" s="10"/>
      <c r="IA12" s="7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10"/>
      <c r="IO12" s="12"/>
      <c r="IP12" s="10"/>
      <c r="IQ12" s="7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10"/>
      <c r="JE12" s="12"/>
      <c r="JF12" s="10"/>
      <c r="JG12" s="7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10"/>
      <c r="JU12" s="12"/>
      <c r="JV12" s="10"/>
      <c r="JW12" s="7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10"/>
      <c r="KK12" s="12"/>
      <c r="KL12" s="10"/>
      <c r="KM12" s="7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10"/>
      <c r="LA12" s="12"/>
      <c r="LB12" s="10"/>
      <c r="LC12" s="7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10"/>
      <c r="LQ12" s="12"/>
      <c r="LR12" s="10"/>
      <c r="LS12" s="7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10"/>
      <c r="MG12" s="12"/>
      <c r="MH12" s="10"/>
      <c r="MI12" s="7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10"/>
      <c r="MW12" s="12"/>
      <c r="MX12" s="10"/>
      <c r="MY12" s="7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10"/>
      <c r="NM12" s="12"/>
      <c r="NN12" s="10"/>
      <c r="NO12" s="7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10"/>
      <c r="OC12" s="12"/>
      <c r="OD12" s="10"/>
      <c r="OE12" s="7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10"/>
      <c r="OS12" s="12"/>
      <c r="OT12" s="10"/>
      <c r="OU12" s="7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10"/>
      <c r="PI12" s="12"/>
      <c r="PJ12" s="10"/>
      <c r="PK12" s="7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10"/>
      <c r="PY12" s="12"/>
      <c r="PZ12" s="10"/>
      <c r="QA12" s="7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10"/>
      <c r="QO12" s="12"/>
      <c r="QP12" s="10"/>
      <c r="QQ12" s="7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10"/>
      <c r="RE12" s="12"/>
      <c r="RF12" s="10"/>
      <c r="RG12" s="7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10"/>
      <c r="RU12" s="12"/>
      <c r="RV12" s="10"/>
      <c r="RW12" s="7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10"/>
      <c r="SK12" s="12"/>
      <c r="SL12" s="10"/>
      <c r="SM12" s="7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10"/>
      <c r="TA12" s="12"/>
      <c r="TB12" s="10"/>
      <c r="TC12" s="7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10"/>
      <c r="TQ12" s="12"/>
      <c r="TR12" s="10"/>
      <c r="TS12" s="7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10"/>
      <c r="UG12" s="12"/>
      <c r="UH12" s="10"/>
      <c r="UI12" s="7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10"/>
      <c r="UW12" s="12"/>
      <c r="UX12" s="10"/>
      <c r="UY12" s="7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10"/>
      <c r="VM12" s="12"/>
      <c r="VN12" s="10"/>
      <c r="VO12" s="7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10"/>
      <c r="WC12" s="12"/>
      <c r="WD12" s="10"/>
      <c r="WE12" s="7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10"/>
      <c r="WS12" s="12"/>
      <c r="WT12" s="10"/>
      <c r="WU12" s="7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10"/>
      <c r="XI12" s="12"/>
      <c r="XJ12" s="10"/>
      <c r="XK12" s="7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10"/>
      <c r="XY12" s="12"/>
      <c r="XZ12" s="10"/>
      <c r="YA12" s="7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10"/>
      <c r="YO12" s="12"/>
      <c r="YP12" s="10"/>
      <c r="YQ12" s="7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10"/>
      <c r="ZE12" s="12"/>
      <c r="ZF12" s="10"/>
      <c r="ZG12" s="7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10"/>
      <c r="ZU12" s="12"/>
      <c r="ZV12" s="10"/>
      <c r="ZW12" s="7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10"/>
      <c r="AAK12" s="12"/>
      <c r="AAL12" s="10"/>
      <c r="AAM12" s="7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10"/>
      <c r="ABA12" s="12"/>
      <c r="ABB12" s="10"/>
      <c r="ABC12" s="7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10"/>
      <c r="ABQ12" s="12"/>
      <c r="ABR12" s="10"/>
      <c r="ABS12" s="7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10"/>
      <c r="ACG12" s="12"/>
      <c r="ACH12" s="10"/>
      <c r="ACI12" s="7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10"/>
      <c r="ACW12" s="12"/>
      <c r="ACX12" s="10"/>
      <c r="ACY12" s="7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10"/>
      <c r="ADM12" s="12"/>
      <c r="ADN12" s="10"/>
      <c r="ADO12" s="7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10"/>
      <c r="AEC12" s="12"/>
      <c r="AED12" s="10"/>
      <c r="AEE12" s="7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10"/>
      <c r="AES12" s="12"/>
      <c r="AET12" s="10"/>
      <c r="AEU12" s="7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10"/>
      <c r="AFI12" s="12"/>
      <c r="AFJ12" s="10"/>
      <c r="AFK12" s="7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10"/>
      <c r="AFY12" s="12"/>
      <c r="AFZ12" s="10"/>
      <c r="AGA12" s="7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10"/>
      <c r="AGO12" s="12"/>
      <c r="AGP12" s="10"/>
      <c r="AGQ12" s="7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10"/>
      <c r="AHE12" s="12"/>
      <c r="AHF12" s="10"/>
      <c r="AHG12" s="7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10"/>
      <c r="AHU12" s="12"/>
      <c r="AHV12" s="10"/>
      <c r="AHW12" s="7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10"/>
      <c r="AIK12" s="12"/>
      <c r="AIL12" s="10"/>
      <c r="AIM12" s="7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10"/>
      <c r="AJA12" s="12"/>
      <c r="AJB12" s="10"/>
      <c r="AJC12" s="7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10"/>
      <c r="AJQ12" s="12"/>
      <c r="AJR12" s="10"/>
      <c r="AJS12" s="7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10"/>
      <c r="AKG12" s="12"/>
      <c r="AKH12" s="10"/>
      <c r="AKI12" s="7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10"/>
      <c r="AKW12" s="12"/>
      <c r="AKX12" s="10"/>
      <c r="AKY12" s="7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10"/>
      <c r="ALM12" s="12"/>
      <c r="ALN12" s="10"/>
      <c r="ALO12" s="7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10"/>
      <c r="AMC12" s="12"/>
      <c r="AMD12" s="10"/>
      <c r="AME12" s="7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10"/>
      <c r="AMS12" s="12"/>
      <c r="AMT12" s="10"/>
      <c r="AMU12" s="7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10"/>
      <c r="ANI12" s="12"/>
      <c r="ANJ12" s="10"/>
      <c r="ANK12" s="7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10"/>
      <c r="ANY12" s="12"/>
      <c r="ANZ12" s="10"/>
      <c r="AOA12" s="7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10"/>
      <c r="AOO12" s="12"/>
      <c r="AOP12" s="10"/>
      <c r="AOQ12" s="7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10"/>
      <c r="APE12" s="12"/>
      <c r="APF12" s="10"/>
      <c r="APG12" s="7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10"/>
      <c r="APU12" s="12"/>
      <c r="APV12" s="10"/>
      <c r="APW12" s="7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10"/>
      <c r="AQK12" s="12"/>
      <c r="AQL12" s="10"/>
      <c r="AQM12" s="7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10"/>
      <c r="ARA12" s="12"/>
      <c r="ARB12" s="10"/>
      <c r="ARC12" s="7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10"/>
      <c r="ARQ12" s="12"/>
      <c r="ARR12" s="10"/>
      <c r="ARS12" s="7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10"/>
      <c r="ASG12" s="12"/>
      <c r="ASH12" s="10"/>
      <c r="ASI12" s="7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10"/>
      <c r="ASW12" s="12"/>
      <c r="ASX12" s="10"/>
      <c r="ASY12" s="7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10"/>
      <c r="ATM12" s="12"/>
      <c r="ATN12" s="10"/>
      <c r="ATO12" s="7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10"/>
      <c r="AUC12" s="12"/>
      <c r="AUD12" s="10"/>
      <c r="AUE12" s="7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10"/>
      <c r="AUS12" s="12"/>
      <c r="AUT12" s="10"/>
      <c r="AUU12" s="7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10"/>
      <c r="AVI12" s="12"/>
      <c r="AVJ12" s="10"/>
      <c r="AVK12" s="7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10"/>
      <c r="AVY12" s="12"/>
      <c r="AVZ12" s="10"/>
      <c r="AWA12" s="7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10"/>
      <c r="AWO12" s="12"/>
      <c r="AWP12" s="10"/>
      <c r="AWQ12" s="7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10"/>
      <c r="AXE12" s="12"/>
      <c r="AXF12" s="10"/>
      <c r="AXG12" s="7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10"/>
      <c r="AXU12" s="12"/>
      <c r="AXV12" s="10"/>
      <c r="AXW12" s="7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10"/>
      <c r="AYK12" s="12"/>
      <c r="AYL12" s="10"/>
      <c r="AYM12" s="7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10"/>
      <c r="AZA12" s="12"/>
      <c r="AZB12" s="10"/>
      <c r="AZC12" s="7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10"/>
      <c r="AZQ12" s="12"/>
      <c r="AZR12" s="10"/>
      <c r="AZS12" s="7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10"/>
      <c r="BAG12" s="12"/>
      <c r="BAH12" s="10"/>
      <c r="BAI12" s="7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10"/>
      <c r="BAW12" s="12"/>
      <c r="BAX12" s="10"/>
      <c r="BAY12" s="7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10"/>
      <c r="BBM12" s="12"/>
      <c r="BBN12" s="10"/>
      <c r="BBO12" s="7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10"/>
      <c r="BCC12" s="12"/>
      <c r="BCD12" s="10"/>
      <c r="BCE12" s="7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10"/>
      <c r="BCS12" s="12"/>
      <c r="BCT12" s="10"/>
      <c r="BCU12" s="7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10"/>
      <c r="BDI12" s="12"/>
      <c r="BDJ12" s="10"/>
      <c r="BDK12" s="7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10"/>
      <c r="BDY12" s="12"/>
      <c r="BDZ12" s="10"/>
      <c r="BEA12" s="7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10"/>
      <c r="BEO12" s="12"/>
      <c r="BEP12" s="10"/>
      <c r="BEQ12" s="7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10"/>
      <c r="BFE12" s="12"/>
      <c r="BFF12" s="10"/>
      <c r="BFG12" s="7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10"/>
      <c r="BFU12" s="12"/>
      <c r="BFV12" s="10"/>
      <c r="BFW12" s="7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10"/>
      <c r="BGK12" s="12"/>
      <c r="BGL12" s="10"/>
      <c r="BGM12" s="7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10"/>
      <c r="BHA12" s="12"/>
      <c r="BHB12" s="10"/>
      <c r="BHC12" s="7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10"/>
      <c r="BHQ12" s="12"/>
      <c r="BHR12" s="10"/>
      <c r="BHS12" s="7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10"/>
      <c r="BIG12" s="12"/>
      <c r="BIH12" s="10"/>
      <c r="BII12" s="7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10"/>
      <c r="BIW12" s="12"/>
      <c r="BIX12" s="10"/>
      <c r="BIY12" s="7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10"/>
      <c r="BJM12" s="12"/>
      <c r="BJN12" s="10"/>
      <c r="BJO12" s="7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10"/>
      <c r="BKC12" s="12"/>
      <c r="BKD12" s="10"/>
      <c r="BKE12" s="7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10"/>
      <c r="BKS12" s="12"/>
      <c r="BKT12" s="10"/>
      <c r="BKU12" s="7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10"/>
      <c r="BLI12" s="12"/>
      <c r="BLJ12" s="10"/>
      <c r="BLK12" s="7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10"/>
      <c r="BLY12" s="12"/>
      <c r="BLZ12" s="10"/>
      <c r="BMA12" s="7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10"/>
      <c r="BMO12" s="12"/>
      <c r="BMP12" s="10"/>
      <c r="BMQ12" s="7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10"/>
      <c r="BNE12" s="12"/>
      <c r="BNF12" s="10"/>
      <c r="BNG12" s="7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10"/>
      <c r="BNU12" s="12"/>
      <c r="BNV12" s="10"/>
      <c r="BNW12" s="7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10"/>
      <c r="BOK12" s="12"/>
      <c r="BOL12" s="10"/>
      <c r="BOM12" s="7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10"/>
      <c r="BPA12" s="12"/>
      <c r="BPB12" s="10"/>
      <c r="BPC12" s="7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10"/>
      <c r="BPQ12" s="12"/>
      <c r="BPR12" s="10"/>
      <c r="BPS12" s="7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10"/>
      <c r="BQG12" s="12"/>
      <c r="BQH12" s="10"/>
      <c r="BQI12" s="7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10"/>
      <c r="BQW12" s="12"/>
      <c r="BQX12" s="10"/>
      <c r="BQY12" s="7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10"/>
      <c r="BRM12" s="12"/>
      <c r="BRN12" s="10"/>
      <c r="BRO12" s="7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10"/>
      <c r="BSC12" s="12"/>
      <c r="BSD12" s="10"/>
      <c r="BSE12" s="7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10"/>
      <c r="BSS12" s="12"/>
      <c r="BST12" s="10"/>
      <c r="BSU12" s="7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10"/>
      <c r="BTI12" s="12"/>
      <c r="BTJ12" s="10"/>
      <c r="BTK12" s="7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10"/>
      <c r="BTY12" s="12"/>
      <c r="BTZ12" s="10"/>
      <c r="BUA12" s="7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10"/>
      <c r="BUO12" s="12"/>
      <c r="BUP12" s="10"/>
      <c r="BUQ12" s="7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10"/>
      <c r="BVE12" s="12"/>
      <c r="BVF12" s="10"/>
      <c r="BVG12" s="7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10"/>
      <c r="BVU12" s="12"/>
      <c r="BVV12" s="10"/>
      <c r="BVW12" s="7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10"/>
      <c r="BWK12" s="12"/>
      <c r="BWL12" s="10"/>
      <c r="BWM12" s="7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10"/>
      <c r="BXA12" s="12"/>
      <c r="BXB12" s="10"/>
      <c r="BXC12" s="7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10"/>
      <c r="BXQ12" s="12"/>
      <c r="BXR12" s="10"/>
      <c r="BXS12" s="7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10"/>
      <c r="BYG12" s="12"/>
      <c r="BYH12" s="10"/>
      <c r="BYI12" s="7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10"/>
      <c r="BYW12" s="12"/>
      <c r="BYX12" s="10"/>
      <c r="BYY12" s="7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10"/>
      <c r="BZM12" s="12"/>
      <c r="BZN12" s="10"/>
      <c r="BZO12" s="7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10"/>
      <c r="CAC12" s="12"/>
      <c r="CAD12" s="10"/>
      <c r="CAE12" s="7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10"/>
      <c r="CAS12" s="12"/>
      <c r="CAT12" s="10"/>
      <c r="CAU12" s="7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10"/>
      <c r="CBI12" s="12"/>
      <c r="CBJ12" s="10"/>
      <c r="CBK12" s="7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10"/>
      <c r="CBY12" s="12"/>
      <c r="CBZ12" s="10"/>
      <c r="CCA12" s="7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10"/>
      <c r="CCO12" s="12"/>
      <c r="CCP12" s="10"/>
      <c r="CCQ12" s="7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10"/>
      <c r="CDE12" s="12"/>
      <c r="CDF12" s="10"/>
      <c r="CDG12" s="7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10"/>
      <c r="CDU12" s="12"/>
      <c r="CDV12" s="10"/>
      <c r="CDW12" s="7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10"/>
      <c r="CEK12" s="12"/>
      <c r="CEL12" s="10"/>
      <c r="CEM12" s="7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10"/>
      <c r="CFA12" s="12"/>
      <c r="CFB12" s="10"/>
      <c r="CFC12" s="7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10"/>
      <c r="CFQ12" s="12"/>
      <c r="CFR12" s="10"/>
      <c r="CFS12" s="7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10"/>
      <c r="CGG12" s="12"/>
      <c r="CGH12" s="10"/>
      <c r="CGI12" s="7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10"/>
      <c r="CGW12" s="12"/>
      <c r="CGX12" s="10"/>
      <c r="CGY12" s="7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10"/>
      <c r="CHM12" s="12"/>
      <c r="CHN12" s="10"/>
      <c r="CHO12" s="7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10"/>
      <c r="CIC12" s="12"/>
      <c r="CID12" s="10"/>
      <c r="CIE12" s="7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10"/>
      <c r="CIS12" s="12"/>
      <c r="CIT12" s="10"/>
      <c r="CIU12" s="7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10"/>
      <c r="CJI12" s="12"/>
      <c r="CJJ12" s="10"/>
      <c r="CJK12" s="7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10"/>
      <c r="CJY12" s="12"/>
      <c r="CJZ12" s="10"/>
      <c r="CKA12" s="7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10"/>
      <c r="CKO12" s="12"/>
      <c r="CKP12" s="10"/>
      <c r="CKQ12" s="7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10"/>
      <c r="CLE12" s="12"/>
      <c r="CLF12" s="10"/>
      <c r="CLG12" s="7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10"/>
      <c r="CLU12" s="12"/>
      <c r="CLV12" s="10"/>
      <c r="CLW12" s="7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10"/>
      <c r="CMK12" s="12"/>
      <c r="CML12" s="10"/>
      <c r="CMM12" s="7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10"/>
      <c r="CNA12" s="12"/>
      <c r="CNB12" s="10"/>
      <c r="CNC12" s="7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10"/>
      <c r="CNQ12" s="12"/>
      <c r="CNR12" s="10"/>
      <c r="CNS12" s="7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10"/>
      <c r="COG12" s="12"/>
      <c r="COH12" s="10"/>
      <c r="COI12" s="7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10"/>
      <c r="COW12" s="12"/>
      <c r="COX12" s="10"/>
      <c r="COY12" s="7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10"/>
      <c r="CPM12" s="12"/>
      <c r="CPN12" s="10"/>
      <c r="CPO12" s="7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10"/>
      <c r="CQC12" s="12"/>
      <c r="CQD12" s="10"/>
      <c r="CQE12" s="7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10"/>
      <c r="CQS12" s="12"/>
      <c r="CQT12" s="10"/>
      <c r="CQU12" s="7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10"/>
      <c r="CRI12" s="12"/>
      <c r="CRJ12" s="10"/>
      <c r="CRK12" s="7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10"/>
      <c r="CRY12" s="12"/>
      <c r="CRZ12" s="10"/>
      <c r="CSA12" s="7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10"/>
      <c r="CSO12" s="12"/>
      <c r="CSP12" s="10"/>
      <c r="CSQ12" s="7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10"/>
      <c r="CTE12" s="12"/>
      <c r="CTF12" s="10"/>
      <c r="CTG12" s="7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10"/>
      <c r="CTU12" s="12"/>
      <c r="CTV12" s="10"/>
      <c r="CTW12" s="7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10"/>
      <c r="CUK12" s="12"/>
      <c r="CUL12" s="10"/>
      <c r="CUM12" s="7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10"/>
      <c r="CVA12" s="12"/>
      <c r="CVB12" s="10"/>
      <c r="CVC12" s="7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10"/>
      <c r="CVQ12" s="12"/>
      <c r="CVR12" s="10"/>
      <c r="CVS12" s="7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10"/>
      <c r="CWG12" s="12"/>
      <c r="CWH12" s="10"/>
      <c r="CWI12" s="7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10"/>
      <c r="CWW12" s="12"/>
      <c r="CWX12" s="10"/>
      <c r="CWY12" s="7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10"/>
      <c r="CXM12" s="12"/>
      <c r="CXN12" s="10"/>
      <c r="CXO12" s="7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10"/>
      <c r="CYC12" s="12"/>
      <c r="CYD12" s="10"/>
      <c r="CYE12" s="7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10"/>
      <c r="CYS12" s="12"/>
      <c r="CYT12" s="10"/>
      <c r="CYU12" s="7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10"/>
      <c r="CZI12" s="12"/>
      <c r="CZJ12" s="10"/>
      <c r="CZK12" s="7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10"/>
      <c r="CZY12" s="12"/>
      <c r="CZZ12" s="10"/>
      <c r="DAA12" s="7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10"/>
      <c r="DAO12" s="12"/>
      <c r="DAP12" s="10"/>
      <c r="DAQ12" s="7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10"/>
      <c r="DBE12" s="12"/>
      <c r="DBF12" s="10"/>
      <c r="DBG12" s="7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10"/>
      <c r="DBU12" s="12"/>
      <c r="DBV12" s="10"/>
      <c r="DBW12" s="7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10"/>
      <c r="DCK12" s="12"/>
      <c r="DCL12" s="10"/>
      <c r="DCM12" s="7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10"/>
      <c r="DDA12" s="12"/>
      <c r="DDB12" s="10"/>
      <c r="DDC12" s="7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10"/>
      <c r="DDQ12" s="12"/>
      <c r="DDR12" s="10"/>
      <c r="DDS12" s="7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10"/>
      <c r="DEG12" s="12"/>
      <c r="DEH12" s="10"/>
      <c r="DEI12" s="7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10"/>
      <c r="DEW12" s="12"/>
      <c r="DEX12" s="10"/>
      <c r="DEY12" s="7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10"/>
      <c r="DFM12" s="12"/>
      <c r="DFN12" s="10"/>
      <c r="DFO12" s="7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10"/>
      <c r="DGC12" s="12"/>
      <c r="DGD12" s="10"/>
      <c r="DGE12" s="7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10"/>
      <c r="DGS12" s="12"/>
      <c r="DGT12" s="10"/>
      <c r="DGU12" s="7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10"/>
      <c r="DHI12" s="12"/>
      <c r="DHJ12" s="10"/>
      <c r="DHK12" s="7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10"/>
      <c r="DHY12" s="12"/>
      <c r="DHZ12" s="10"/>
      <c r="DIA12" s="7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10"/>
      <c r="DIO12" s="12"/>
      <c r="DIP12" s="10"/>
      <c r="DIQ12" s="7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10"/>
      <c r="DJE12" s="12"/>
      <c r="DJF12" s="10"/>
      <c r="DJG12" s="7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10"/>
      <c r="DJU12" s="12"/>
      <c r="DJV12" s="10"/>
      <c r="DJW12" s="7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10"/>
      <c r="DKK12" s="12"/>
      <c r="DKL12" s="10"/>
      <c r="DKM12" s="7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10"/>
      <c r="DLA12" s="12"/>
      <c r="DLB12" s="10"/>
      <c r="DLC12" s="7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10"/>
      <c r="DLQ12" s="12"/>
      <c r="DLR12" s="10"/>
      <c r="DLS12" s="7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10"/>
      <c r="DMG12" s="12"/>
      <c r="DMH12" s="10"/>
      <c r="DMI12" s="7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10"/>
      <c r="DMW12" s="12"/>
      <c r="DMX12" s="10"/>
      <c r="DMY12" s="7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10"/>
      <c r="DNM12" s="12"/>
      <c r="DNN12" s="10"/>
      <c r="DNO12" s="7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10"/>
      <c r="DOC12" s="12"/>
      <c r="DOD12" s="10"/>
      <c r="DOE12" s="7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10"/>
      <c r="DOS12" s="12"/>
      <c r="DOT12" s="10"/>
      <c r="DOU12" s="7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10"/>
      <c r="DPI12" s="12"/>
      <c r="DPJ12" s="10"/>
      <c r="DPK12" s="7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10"/>
      <c r="DPY12" s="12"/>
      <c r="DPZ12" s="10"/>
      <c r="DQA12" s="7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10"/>
      <c r="DQO12" s="12"/>
      <c r="DQP12" s="10"/>
      <c r="DQQ12" s="7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10"/>
      <c r="DRE12" s="12"/>
      <c r="DRF12" s="10"/>
      <c r="DRG12" s="7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10"/>
      <c r="DRU12" s="12"/>
      <c r="DRV12" s="10"/>
      <c r="DRW12" s="7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10"/>
      <c r="DSK12" s="12"/>
      <c r="DSL12" s="10"/>
      <c r="DSM12" s="7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10"/>
      <c r="DTA12" s="12"/>
      <c r="DTB12" s="10"/>
      <c r="DTC12" s="7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10"/>
      <c r="DTQ12" s="12"/>
      <c r="DTR12" s="10"/>
      <c r="DTS12" s="7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10"/>
      <c r="DUG12" s="12"/>
      <c r="DUH12" s="10"/>
      <c r="DUI12" s="7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10"/>
      <c r="DUW12" s="12"/>
      <c r="DUX12" s="10"/>
      <c r="DUY12" s="7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10"/>
      <c r="DVM12" s="12"/>
      <c r="DVN12" s="10"/>
      <c r="DVO12" s="7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10"/>
      <c r="DWC12" s="12"/>
      <c r="DWD12" s="10"/>
      <c r="DWE12" s="7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10"/>
      <c r="DWS12" s="12"/>
      <c r="DWT12" s="10"/>
      <c r="DWU12" s="7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10"/>
      <c r="DXI12" s="12"/>
      <c r="DXJ12" s="10"/>
      <c r="DXK12" s="7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10"/>
      <c r="DXY12" s="12"/>
      <c r="DXZ12" s="10"/>
      <c r="DYA12" s="7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10"/>
      <c r="DYO12" s="12"/>
      <c r="DYP12" s="10"/>
      <c r="DYQ12" s="7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10"/>
      <c r="DZE12" s="12"/>
      <c r="DZF12" s="10"/>
      <c r="DZG12" s="7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10"/>
      <c r="DZU12" s="12"/>
      <c r="DZV12" s="10"/>
      <c r="DZW12" s="7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10"/>
      <c r="EAK12" s="12"/>
      <c r="EAL12" s="10"/>
      <c r="EAM12" s="7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10"/>
      <c r="EBA12" s="12"/>
      <c r="EBB12" s="10"/>
      <c r="EBC12" s="7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10"/>
      <c r="EBQ12" s="12"/>
      <c r="EBR12" s="10"/>
      <c r="EBS12" s="7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10"/>
      <c r="ECG12" s="12"/>
      <c r="ECH12" s="10"/>
      <c r="ECI12" s="7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10"/>
      <c r="ECW12" s="12"/>
      <c r="ECX12" s="10"/>
      <c r="ECY12" s="7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10"/>
      <c r="EDM12" s="12"/>
      <c r="EDN12" s="10"/>
      <c r="EDO12" s="7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10"/>
      <c r="EEC12" s="12"/>
      <c r="EED12" s="10"/>
      <c r="EEE12" s="7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10"/>
      <c r="EES12" s="12"/>
      <c r="EET12" s="10"/>
      <c r="EEU12" s="7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10"/>
      <c r="EFI12" s="12"/>
      <c r="EFJ12" s="10"/>
      <c r="EFK12" s="7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10"/>
      <c r="EFY12" s="12"/>
      <c r="EFZ12" s="10"/>
      <c r="EGA12" s="7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10"/>
      <c r="EGO12" s="12"/>
      <c r="EGP12" s="10"/>
      <c r="EGQ12" s="7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10"/>
      <c r="EHE12" s="12"/>
      <c r="EHF12" s="10"/>
      <c r="EHG12" s="7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10"/>
      <c r="EHU12" s="12"/>
      <c r="EHV12" s="10"/>
      <c r="EHW12" s="7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10"/>
      <c r="EIK12" s="12"/>
      <c r="EIL12" s="10"/>
      <c r="EIM12" s="7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10"/>
      <c r="EJA12" s="12"/>
      <c r="EJB12" s="10"/>
      <c r="EJC12" s="7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10"/>
      <c r="EJQ12" s="12"/>
      <c r="EJR12" s="10"/>
      <c r="EJS12" s="7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10"/>
      <c r="EKG12" s="12"/>
      <c r="EKH12" s="10"/>
      <c r="EKI12" s="7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10"/>
      <c r="EKW12" s="12"/>
      <c r="EKX12" s="10"/>
      <c r="EKY12" s="7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10"/>
      <c r="ELM12" s="12"/>
      <c r="ELN12" s="10"/>
      <c r="ELO12" s="7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10"/>
      <c r="EMC12" s="12"/>
      <c r="EMD12" s="10"/>
      <c r="EME12" s="7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10"/>
      <c r="EMS12" s="12"/>
      <c r="EMT12" s="10"/>
      <c r="EMU12" s="7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10"/>
      <c r="ENI12" s="12"/>
      <c r="ENJ12" s="10"/>
      <c r="ENK12" s="7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10"/>
      <c r="ENY12" s="12"/>
      <c r="ENZ12" s="10"/>
      <c r="EOA12" s="7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10"/>
      <c r="EOO12" s="12"/>
      <c r="EOP12" s="10"/>
      <c r="EOQ12" s="7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10"/>
      <c r="EPE12" s="12"/>
      <c r="EPF12" s="10"/>
      <c r="EPG12" s="7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10"/>
      <c r="EPU12" s="12"/>
      <c r="EPV12" s="10"/>
      <c r="EPW12" s="7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10"/>
      <c r="EQK12" s="12"/>
      <c r="EQL12" s="10"/>
      <c r="EQM12" s="7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10"/>
      <c r="ERA12" s="12"/>
      <c r="ERB12" s="10"/>
      <c r="ERC12" s="7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10"/>
      <c r="ERQ12" s="12"/>
      <c r="ERR12" s="10"/>
      <c r="ERS12" s="7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10"/>
      <c r="ESG12" s="12"/>
      <c r="ESH12" s="10"/>
      <c r="ESI12" s="7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10"/>
      <c r="ESW12" s="12"/>
      <c r="ESX12" s="10"/>
      <c r="ESY12" s="7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10"/>
      <c r="ETM12" s="12"/>
      <c r="ETN12" s="10"/>
      <c r="ETO12" s="7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10"/>
      <c r="EUC12" s="12"/>
      <c r="EUD12" s="10"/>
      <c r="EUE12" s="7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10"/>
      <c r="EUS12" s="12"/>
      <c r="EUT12" s="10"/>
      <c r="EUU12" s="7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10"/>
      <c r="EVI12" s="12"/>
      <c r="EVJ12" s="10"/>
      <c r="EVK12" s="7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10"/>
      <c r="EVY12" s="12"/>
      <c r="EVZ12" s="10"/>
      <c r="EWA12" s="7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10"/>
      <c r="EWO12" s="12"/>
      <c r="EWP12" s="10"/>
      <c r="EWQ12" s="7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10"/>
      <c r="EXE12" s="12"/>
      <c r="EXF12" s="10"/>
      <c r="EXG12" s="7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10"/>
      <c r="EXU12" s="12"/>
      <c r="EXV12" s="10"/>
      <c r="EXW12" s="7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10"/>
      <c r="EYK12" s="12"/>
      <c r="EYL12" s="10"/>
      <c r="EYM12" s="7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10"/>
      <c r="EZA12" s="12"/>
      <c r="EZB12" s="10"/>
      <c r="EZC12" s="7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10"/>
      <c r="EZQ12" s="12"/>
      <c r="EZR12" s="10"/>
      <c r="EZS12" s="7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10"/>
      <c r="FAG12" s="12"/>
      <c r="FAH12" s="10"/>
      <c r="FAI12" s="7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10"/>
      <c r="FAW12" s="12"/>
      <c r="FAX12" s="10"/>
      <c r="FAY12" s="7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10"/>
      <c r="FBM12" s="12"/>
      <c r="FBN12" s="10"/>
      <c r="FBO12" s="7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10"/>
      <c r="FCC12" s="12"/>
      <c r="FCD12" s="10"/>
      <c r="FCE12" s="7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10"/>
      <c r="FCS12" s="12"/>
      <c r="FCT12" s="10"/>
      <c r="FCU12" s="7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10"/>
      <c r="FDI12" s="12"/>
      <c r="FDJ12" s="10"/>
      <c r="FDK12" s="7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10"/>
      <c r="FDY12" s="12"/>
      <c r="FDZ12" s="10"/>
      <c r="FEA12" s="7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10"/>
      <c r="FEO12" s="12"/>
      <c r="FEP12" s="10"/>
      <c r="FEQ12" s="7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10"/>
      <c r="FFE12" s="12"/>
      <c r="FFF12" s="10"/>
      <c r="FFG12" s="7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10"/>
      <c r="FFU12" s="12"/>
      <c r="FFV12" s="10"/>
      <c r="FFW12" s="7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10"/>
      <c r="FGK12" s="12"/>
      <c r="FGL12" s="10"/>
      <c r="FGM12" s="7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10"/>
      <c r="FHA12" s="12"/>
      <c r="FHB12" s="10"/>
      <c r="FHC12" s="7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10"/>
      <c r="FHQ12" s="12"/>
      <c r="FHR12" s="10"/>
      <c r="FHS12" s="7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10"/>
      <c r="FIG12" s="12"/>
      <c r="FIH12" s="10"/>
      <c r="FII12" s="7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10"/>
      <c r="FIW12" s="12"/>
      <c r="FIX12" s="10"/>
      <c r="FIY12" s="7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10"/>
      <c r="FJM12" s="12"/>
      <c r="FJN12" s="10"/>
      <c r="FJO12" s="7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10"/>
      <c r="FKC12" s="12"/>
      <c r="FKD12" s="10"/>
      <c r="FKE12" s="7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10"/>
      <c r="FKS12" s="12"/>
      <c r="FKT12" s="10"/>
      <c r="FKU12" s="7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10"/>
      <c r="FLI12" s="12"/>
      <c r="FLJ12" s="10"/>
      <c r="FLK12" s="7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10"/>
      <c r="FLY12" s="12"/>
      <c r="FLZ12" s="10"/>
      <c r="FMA12" s="7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10"/>
      <c r="FMO12" s="12"/>
      <c r="FMP12" s="10"/>
      <c r="FMQ12" s="7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10"/>
      <c r="FNE12" s="12"/>
      <c r="FNF12" s="10"/>
      <c r="FNG12" s="7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10"/>
      <c r="FNU12" s="12"/>
      <c r="FNV12" s="10"/>
      <c r="FNW12" s="7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10"/>
      <c r="FOK12" s="12"/>
      <c r="FOL12" s="10"/>
      <c r="FOM12" s="7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10"/>
      <c r="FPA12" s="12"/>
      <c r="FPB12" s="10"/>
      <c r="FPC12" s="7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10"/>
      <c r="FPQ12" s="12"/>
      <c r="FPR12" s="10"/>
      <c r="FPS12" s="7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10"/>
      <c r="FQG12" s="12"/>
      <c r="FQH12" s="10"/>
      <c r="FQI12" s="7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10"/>
      <c r="FQW12" s="12"/>
      <c r="FQX12" s="10"/>
      <c r="FQY12" s="7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10"/>
      <c r="FRM12" s="12"/>
      <c r="FRN12" s="10"/>
      <c r="FRO12" s="7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10"/>
      <c r="FSC12" s="12"/>
      <c r="FSD12" s="10"/>
      <c r="FSE12" s="7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10"/>
      <c r="FSS12" s="12"/>
      <c r="FST12" s="10"/>
      <c r="FSU12" s="7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10"/>
      <c r="FTI12" s="12"/>
      <c r="FTJ12" s="10"/>
      <c r="FTK12" s="7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10"/>
      <c r="FTY12" s="12"/>
      <c r="FTZ12" s="10"/>
      <c r="FUA12" s="7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10"/>
      <c r="FUO12" s="12"/>
      <c r="FUP12" s="10"/>
      <c r="FUQ12" s="7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10"/>
      <c r="FVE12" s="12"/>
      <c r="FVF12" s="10"/>
      <c r="FVG12" s="7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10"/>
      <c r="FVU12" s="12"/>
      <c r="FVV12" s="10"/>
      <c r="FVW12" s="7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10"/>
      <c r="FWK12" s="12"/>
      <c r="FWL12" s="10"/>
      <c r="FWM12" s="7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10"/>
      <c r="FXA12" s="12"/>
      <c r="FXB12" s="10"/>
      <c r="FXC12" s="7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10"/>
      <c r="FXQ12" s="12"/>
      <c r="FXR12" s="10"/>
      <c r="FXS12" s="7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10"/>
      <c r="FYG12" s="12"/>
      <c r="FYH12" s="10"/>
      <c r="FYI12" s="7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10"/>
      <c r="FYW12" s="12"/>
      <c r="FYX12" s="10"/>
      <c r="FYY12" s="7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10"/>
      <c r="FZM12" s="12"/>
      <c r="FZN12" s="10"/>
      <c r="FZO12" s="7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10"/>
      <c r="GAC12" s="12"/>
      <c r="GAD12" s="10"/>
      <c r="GAE12" s="7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10"/>
      <c r="GAS12" s="12"/>
      <c r="GAT12" s="10"/>
      <c r="GAU12" s="7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10"/>
      <c r="GBI12" s="12"/>
      <c r="GBJ12" s="10"/>
      <c r="GBK12" s="7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10"/>
      <c r="GBY12" s="12"/>
      <c r="GBZ12" s="10"/>
      <c r="GCA12" s="7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10"/>
      <c r="GCO12" s="12"/>
      <c r="GCP12" s="10"/>
      <c r="GCQ12" s="7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10"/>
      <c r="GDE12" s="12"/>
      <c r="GDF12" s="10"/>
      <c r="GDG12" s="7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10"/>
      <c r="GDU12" s="12"/>
      <c r="GDV12" s="10"/>
      <c r="GDW12" s="7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10"/>
      <c r="GEK12" s="12"/>
      <c r="GEL12" s="10"/>
      <c r="GEM12" s="7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10"/>
      <c r="GFA12" s="12"/>
      <c r="GFB12" s="10"/>
      <c r="GFC12" s="7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10"/>
      <c r="GFQ12" s="12"/>
      <c r="GFR12" s="10"/>
      <c r="GFS12" s="7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10"/>
      <c r="GGG12" s="12"/>
      <c r="GGH12" s="10"/>
      <c r="GGI12" s="7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10"/>
      <c r="GGW12" s="12"/>
      <c r="GGX12" s="10"/>
      <c r="GGY12" s="7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10"/>
      <c r="GHM12" s="12"/>
      <c r="GHN12" s="10"/>
      <c r="GHO12" s="7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10"/>
      <c r="GIC12" s="12"/>
      <c r="GID12" s="10"/>
      <c r="GIE12" s="7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10"/>
      <c r="GIS12" s="12"/>
      <c r="GIT12" s="10"/>
      <c r="GIU12" s="7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10"/>
      <c r="GJI12" s="12"/>
      <c r="GJJ12" s="10"/>
      <c r="GJK12" s="7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10"/>
      <c r="GJY12" s="12"/>
      <c r="GJZ12" s="10"/>
      <c r="GKA12" s="7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10"/>
      <c r="GKO12" s="12"/>
      <c r="GKP12" s="10"/>
      <c r="GKQ12" s="7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10"/>
      <c r="GLE12" s="12"/>
      <c r="GLF12" s="10"/>
      <c r="GLG12" s="7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10"/>
      <c r="GLU12" s="12"/>
      <c r="GLV12" s="10"/>
      <c r="GLW12" s="7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10"/>
      <c r="GMK12" s="12"/>
      <c r="GML12" s="10"/>
      <c r="GMM12" s="7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10"/>
      <c r="GNA12" s="12"/>
      <c r="GNB12" s="10"/>
      <c r="GNC12" s="7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10"/>
      <c r="GNQ12" s="12"/>
      <c r="GNR12" s="10"/>
      <c r="GNS12" s="7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10"/>
      <c r="GOG12" s="12"/>
      <c r="GOH12" s="10"/>
      <c r="GOI12" s="7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10"/>
      <c r="GOW12" s="12"/>
      <c r="GOX12" s="10"/>
      <c r="GOY12" s="7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10"/>
      <c r="GPM12" s="12"/>
      <c r="GPN12" s="10"/>
      <c r="GPO12" s="7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10"/>
      <c r="GQC12" s="12"/>
      <c r="GQD12" s="10"/>
      <c r="GQE12" s="7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10"/>
      <c r="GQS12" s="12"/>
      <c r="GQT12" s="10"/>
      <c r="GQU12" s="7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10"/>
      <c r="GRI12" s="12"/>
      <c r="GRJ12" s="10"/>
      <c r="GRK12" s="7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10"/>
      <c r="GRY12" s="12"/>
      <c r="GRZ12" s="10"/>
      <c r="GSA12" s="7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10"/>
      <c r="GSO12" s="12"/>
      <c r="GSP12" s="10"/>
      <c r="GSQ12" s="7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10"/>
      <c r="GTE12" s="12"/>
      <c r="GTF12" s="10"/>
      <c r="GTG12" s="7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10"/>
      <c r="GTU12" s="12"/>
      <c r="GTV12" s="10"/>
      <c r="GTW12" s="7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10"/>
      <c r="GUK12" s="12"/>
      <c r="GUL12" s="10"/>
      <c r="GUM12" s="7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10"/>
      <c r="GVA12" s="12"/>
      <c r="GVB12" s="10"/>
      <c r="GVC12" s="7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10"/>
      <c r="GVQ12" s="12"/>
      <c r="GVR12" s="10"/>
      <c r="GVS12" s="7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10"/>
      <c r="GWG12" s="12"/>
      <c r="GWH12" s="10"/>
      <c r="GWI12" s="7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10"/>
      <c r="GWW12" s="12"/>
      <c r="GWX12" s="10"/>
      <c r="GWY12" s="7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10"/>
      <c r="GXM12" s="12"/>
      <c r="GXN12" s="10"/>
      <c r="GXO12" s="7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10"/>
      <c r="GYC12" s="12"/>
      <c r="GYD12" s="10"/>
      <c r="GYE12" s="7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10"/>
      <c r="GYS12" s="12"/>
      <c r="GYT12" s="10"/>
      <c r="GYU12" s="7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10"/>
      <c r="GZI12" s="12"/>
      <c r="GZJ12" s="10"/>
      <c r="GZK12" s="7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10"/>
      <c r="GZY12" s="12"/>
      <c r="GZZ12" s="10"/>
      <c r="HAA12" s="7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10"/>
      <c r="HAO12" s="12"/>
      <c r="HAP12" s="10"/>
      <c r="HAQ12" s="7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10"/>
      <c r="HBE12" s="12"/>
      <c r="HBF12" s="10"/>
      <c r="HBG12" s="7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10"/>
      <c r="HBU12" s="12"/>
      <c r="HBV12" s="10"/>
      <c r="HBW12" s="7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10"/>
      <c r="HCK12" s="12"/>
      <c r="HCL12" s="10"/>
      <c r="HCM12" s="7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10"/>
      <c r="HDA12" s="12"/>
      <c r="HDB12" s="10"/>
      <c r="HDC12" s="7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10"/>
      <c r="HDQ12" s="12"/>
      <c r="HDR12" s="10"/>
      <c r="HDS12" s="7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10"/>
      <c r="HEG12" s="12"/>
      <c r="HEH12" s="10"/>
      <c r="HEI12" s="7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10"/>
      <c r="HEW12" s="12"/>
      <c r="HEX12" s="10"/>
      <c r="HEY12" s="7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10"/>
      <c r="HFM12" s="12"/>
      <c r="HFN12" s="10"/>
      <c r="HFO12" s="7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10"/>
      <c r="HGC12" s="12"/>
      <c r="HGD12" s="10"/>
      <c r="HGE12" s="7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10"/>
      <c r="HGS12" s="12"/>
      <c r="HGT12" s="10"/>
      <c r="HGU12" s="7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10"/>
      <c r="HHI12" s="12"/>
      <c r="HHJ12" s="10"/>
      <c r="HHK12" s="7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10"/>
      <c r="HHY12" s="12"/>
      <c r="HHZ12" s="10"/>
      <c r="HIA12" s="7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10"/>
      <c r="HIO12" s="12"/>
      <c r="HIP12" s="10"/>
      <c r="HIQ12" s="7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10"/>
      <c r="HJE12" s="12"/>
      <c r="HJF12" s="10"/>
      <c r="HJG12" s="7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10"/>
      <c r="HJU12" s="12"/>
      <c r="HJV12" s="10"/>
      <c r="HJW12" s="7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10"/>
      <c r="HKK12" s="12"/>
      <c r="HKL12" s="10"/>
      <c r="HKM12" s="7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10"/>
      <c r="HLA12" s="12"/>
      <c r="HLB12" s="10"/>
      <c r="HLC12" s="7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10"/>
      <c r="HLQ12" s="12"/>
      <c r="HLR12" s="10"/>
      <c r="HLS12" s="7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10"/>
      <c r="HMG12" s="12"/>
      <c r="HMH12" s="10"/>
      <c r="HMI12" s="7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10"/>
      <c r="HMW12" s="12"/>
      <c r="HMX12" s="10"/>
      <c r="HMY12" s="7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10"/>
      <c r="HNM12" s="12"/>
      <c r="HNN12" s="10"/>
      <c r="HNO12" s="7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10"/>
      <c r="HOC12" s="12"/>
      <c r="HOD12" s="10"/>
      <c r="HOE12" s="7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10"/>
      <c r="HOS12" s="12"/>
      <c r="HOT12" s="10"/>
      <c r="HOU12" s="7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10"/>
      <c r="HPI12" s="12"/>
      <c r="HPJ12" s="10"/>
      <c r="HPK12" s="7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10"/>
      <c r="HPY12" s="12"/>
      <c r="HPZ12" s="10"/>
      <c r="HQA12" s="7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10"/>
      <c r="HQO12" s="12"/>
      <c r="HQP12" s="10"/>
      <c r="HQQ12" s="7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10"/>
      <c r="HRE12" s="12"/>
      <c r="HRF12" s="10"/>
      <c r="HRG12" s="7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10"/>
      <c r="HRU12" s="12"/>
      <c r="HRV12" s="10"/>
      <c r="HRW12" s="7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10"/>
      <c r="HSK12" s="12"/>
      <c r="HSL12" s="10"/>
      <c r="HSM12" s="7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10"/>
      <c r="HTA12" s="12"/>
      <c r="HTB12" s="10"/>
      <c r="HTC12" s="7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10"/>
      <c r="HTQ12" s="12"/>
      <c r="HTR12" s="10"/>
      <c r="HTS12" s="7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10"/>
      <c r="HUG12" s="12"/>
      <c r="HUH12" s="10"/>
      <c r="HUI12" s="7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10"/>
      <c r="HUW12" s="12"/>
      <c r="HUX12" s="10"/>
      <c r="HUY12" s="7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10"/>
      <c r="HVM12" s="12"/>
      <c r="HVN12" s="10"/>
      <c r="HVO12" s="7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10"/>
      <c r="HWC12" s="12"/>
      <c r="HWD12" s="10"/>
      <c r="HWE12" s="7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10"/>
      <c r="HWS12" s="12"/>
      <c r="HWT12" s="10"/>
      <c r="HWU12" s="7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10"/>
      <c r="HXI12" s="12"/>
      <c r="HXJ12" s="10"/>
      <c r="HXK12" s="7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10"/>
      <c r="HXY12" s="12"/>
      <c r="HXZ12" s="10"/>
      <c r="HYA12" s="7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10"/>
      <c r="HYO12" s="12"/>
      <c r="HYP12" s="10"/>
      <c r="HYQ12" s="7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10"/>
      <c r="HZE12" s="12"/>
      <c r="HZF12" s="10"/>
      <c r="HZG12" s="7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10"/>
      <c r="HZU12" s="12"/>
      <c r="HZV12" s="10"/>
      <c r="HZW12" s="7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10"/>
      <c r="IAK12" s="12"/>
      <c r="IAL12" s="10"/>
      <c r="IAM12" s="7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10"/>
      <c r="IBA12" s="12"/>
      <c r="IBB12" s="10"/>
      <c r="IBC12" s="7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10"/>
      <c r="IBQ12" s="12"/>
      <c r="IBR12" s="10"/>
      <c r="IBS12" s="7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10"/>
      <c r="ICG12" s="12"/>
      <c r="ICH12" s="10"/>
      <c r="ICI12" s="7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10"/>
      <c r="ICW12" s="12"/>
      <c r="ICX12" s="10"/>
      <c r="ICY12" s="7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10"/>
      <c r="IDM12" s="12"/>
      <c r="IDN12" s="10"/>
      <c r="IDO12" s="7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10"/>
      <c r="IEC12" s="12"/>
      <c r="IED12" s="10"/>
      <c r="IEE12" s="7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10"/>
      <c r="IES12" s="12"/>
      <c r="IET12" s="10"/>
      <c r="IEU12" s="7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10"/>
      <c r="IFI12" s="12"/>
      <c r="IFJ12" s="10"/>
      <c r="IFK12" s="7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10"/>
      <c r="IFY12" s="12"/>
      <c r="IFZ12" s="10"/>
      <c r="IGA12" s="7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10"/>
      <c r="IGO12" s="12"/>
      <c r="IGP12" s="10"/>
      <c r="IGQ12" s="7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10"/>
      <c r="IHE12" s="12"/>
      <c r="IHF12" s="10"/>
      <c r="IHG12" s="7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10"/>
      <c r="IHU12" s="12"/>
      <c r="IHV12" s="10"/>
      <c r="IHW12" s="7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10"/>
      <c r="IIK12" s="12"/>
      <c r="IIL12" s="10"/>
      <c r="IIM12" s="7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10"/>
      <c r="IJA12" s="12"/>
      <c r="IJB12" s="10"/>
      <c r="IJC12" s="7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10"/>
      <c r="IJQ12" s="12"/>
      <c r="IJR12" s="10"/>
      <c r="IJS12" s="7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10"/>
      <c r="IKG12" s="12"/>
      <c r="IKH12" s="10"/>
      <c r="IKI12" s="7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10"/>
      <c r="IKW12" s="12"/>
      <c r="IKX12" s="10"/>
      <c r="IKY12" s="7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10"/>
      <c r="ILM12" s="12"/>
      <c r="ILN12" s="10"/>
      <c r="ILO12" s="7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10"/>
      <c r="IMC12" s="12"/>
      <c r="IMD12" s="10"/>
      <c r="IME12" s="7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10"/>
      <c r="IMS12" s="12"/>
      <c r="IMT12" s="10"/>
      <c r="IMU12" s="7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10"/>
      <c r="INI12" s="12"/>
      <c r="INJ12" s="10"/>
      <c r="INK12" s="7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10"/>
      <c r="INY12" s="12"/>
      <c r="INZ12" s="10"/>
      <c r="IOA12" s="7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10"/>
      <c r="IOO12" s="12"/>
      <c r="IOP12" s="10"/>
      <c r="IOQ12" s="7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10"/>
      <c r="IPE12" s="12"/>
      <c r="IPF12" s="10"/>
      <c r="IPG12" s="7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10"/>
      <c r="IPU12" s="12"/>
      <c r="IPV12" s="10"/>
      <c r="IPW12" s="7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10"/>
      <c r="IQK12" s="12"/>
      <c r="IQL12" s="10"/>
      <c r="IQM12" s="7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10"/>
      <c r="IRA12" s="12"/>
      <c r="IRB12" s="10"/>
      <c r="IRC12" s="7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10"/>
      <c r="IRQ12" s="12"/>
      <c r="IRR12" s="10"/>
      <c r="IRS12" s="7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10"/>
      <c r="ISG12" s="12"/>
      <c r="ISH12" s="10"/>
      <c r="ISI12" s="7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10"/>
      <c r="ISW12" s="12"/>
      <c r="ISX12" s="10"/>
      <c r="ISY12" s="7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10"/>
      <c r="ITM12" s="12"/>
      <c r="ITN12" s="10"/>
      <c r="ITO12" s="7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10"/>
      <c r="IUC12" s="12"/>
      <c r="IUD12" s="10"/>
      <c r="IUE12" s="7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10"/>
      <c r="IUS12" s="12"/>
      <c r="IUT12" s="10"/>
      <c r="IUU12" s="7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10"/>
      <c r="IVI12" s="12"/>
      <c r="IVJ12" s="10"/>
      <c r="IVK12" s="7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10"/>
      <c r="IVY12" s="12"/>
      <c r="IVZ12" s="10"/>
      <c r="IWA12" s="7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10"/>
      <c r="IWO12" s="12"/>
      <c r="IWP12" s="10"/>
      <c r="IWQ12" s="7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10"/>
      <c r="IXE12" s="12"/>
      <c r="IXF12" s="10"/>
      <c r="IXG12" s="7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10"/>
      <c r="IXU12" s="12"/>
      <c r="IXV12" s="10"/>
      <c r="IXW12" s="7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10"/>
      <c r="IYK12" s="12"/>
      <c r="IYL12" s="10"/>
      <c r="IYM12" s="7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10"/>
      <c r="IZA12" s="12"/>
      <c r="IZB12" s="10"/>
      <c r="IZC12" s="7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10"/>
      <c r="IZQ12" s="12"/>
      <c r="IZR12" s="10"/>
      <c r="IZS12" s="7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10"/>
      <c r="JAG12" s="12"/>
      <c r="JAH12" s="10"/>
      <c r="JAI12" s="7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10"/>
      <c r="JAW12" s="12"/>
      <c r="JAX12" s="10"/>
      <c r="JAY12" s="7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10"/>
      <c r="JBM12" s="12"/>
      <c r="JBN12" s="10"/>
      <c r="JBO12" s="7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10"/>
      <c r="JCC12" s="12"/>
      <c r="JCD12" s="10"/>
      <c r="JCE12" s="7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10"/>
      <c r="JCS12" s="12"/>
      <c r="JCT12" s="10"/>
      <c r="JCU12" s="7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10"/>
      <c r="JDI12" s="12"/>
      <c r="JDJ12" s="10"/>
      <c r="JDK12" s="7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10"/>
      <c r="JDY12" s="12"/>
      <c r="JDZ12" s="10"/>
      <c r="JEA12" s="7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10"/>
      <c r="JEO12" s="12"/>
      <c r="JEP12" s="10"/>
      <c r="JEQ12" s="7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10"/>
      <c r="JFE12" s="12"/>
      <c r="JFF12" s="10"/>
      <c r="JFG12" s="7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10"/>
      <c r="JFU12" s="12"/>
      <c r="JFV12" s="10"/>
      <c r="JFW12" s="7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10"/>
      <c r="JGK12" s="12"/>
      <c r="JGL12" s="10"/>
      <c r="JGM12" s="7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10"/>
      <c r="JHA12" s="12"/>
      <c r="JHB12" s="10"/>
      <c r="JHC12" s="7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10"/>
      <c r="JHQ12" s="12"/>
      <c r="JHR12" s="10"/>
      <c r="JHS12" s="7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10"/>
      <c r="JIG12" s="12"/>
      <c r="JIH12" s="10"/>
      <c r="JII12" s="7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10"/>
      <c r="JIW12" s="12"/>
      <c r="JIX12" s="10"/>
      <c r="JIY12" s="7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10"/>
      <c r="JJM12" s="12"/>
      <c r="JJN12" s="10"/>
      <c r="JJO12" s="7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10"/>
      <c r="JKC12" s="12"/>
      <c r="JKD12" s="10"/>
      <c r="JKE12" s="7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10"/>
      <c r="JKS12" s="12"/>
      <c r="JKT12" s="10"/>
      <c r="JKU12" s="7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10"/>
      <c r="JLI12" s="12"/>
      <c r="JLJ12" s="10"/>
      <c r="JLK12" s="7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10"/>
      <c r="JLY12" s="12"/>
      <c r="JLZ12" s="10"/>
      <c r="JMA12" s="7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10"/>
      <c r="JMO12" s="12"/>
      <c r="JMP12" s="10"/>
      <c r="JMQ12" s="7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10"/>
      <c r="JNE12" s="12"/>
      <c r="JNF12" s="10"/>
      <c r="JNG12" s="7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10"/>
      <c r="JNU12" s="12"/>
      <c r="JNV12" s="10"/>
      <c r="JNW12" s="7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10"/>
      <c r="JOK12" s="12"/>
      <c r="JOL12" s="10"/>
      <c r="JOM12" s="7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10"/>
      <c r="JPA12" s="12"/>
      <c r="JPB12" s="10"/>
      <c r="JPC12" s="7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10"/>
      <c r="JPQ12" s="12"/>
      <c r="JPR12" s="10"/>
      <c r="JPS12" s="7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10"/>
      <c r="JQG12" s="12"/>
      <c r="JQH12" s="10"/>
      <c r="JQI12" s="7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10"/>
      <c r="JQW12" s="12"/>
      <c r="JQX12" s="10"/>
      <c r="JQY12" s="7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10"/>
      <c r="JRM12" s="12"/>
      <c r="JRN12" s="10"/>
      <c r="JRO12" s="7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10"/>
      <c r="JSC12" s="12"/>
      <c r="JSD12" s="10"/>
      <c r="JSE12" s="7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10"/>
      <c r="JSS12" s="12"/>
      <c r="JST12" s="10"/>
      <c r="JSU12" s="7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10"/>
      <c r="JTI12" s="12"/>
      <c r="JTJ12" s="10"/>
      <c r="JTK12" s="7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10"/>
      <c r="JTY12" s="12"/>
      <c r="JTZ12" s="10"/>
      <c r="JUA12" s="7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10"/>
      <c r="JUO12" s="12"/>
      <c r="JUP12" s="10"/>
      <c r="JUQ12" s="7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10"/>
      <c r="JVE12" s="12"/>
      <c r="JVF12" s="10"/>
      <c r="JVG12" s="7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10"/>
      <c r="JVU12" s="12"/>
      <c r="JVV12" s="10"/>
      <c r="JVW12" s="7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10"/>
      <c r="JWK12" s="12"/>
      <c r="JWL12" s="10"/>
      <c r="JWM12" s="7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10"/>
      <c r="JXA12" s="12"/>
      <c r="JXB12" s="10"/>
      <c r="JXC12" s="7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10"/>
      <c r="JXQ12" s="12"/>
      <c r="JXR12" s="10"/>
      <c r="JXS12" s="7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10"/>
      <c r="JYG12" s="12"/>
      <c r="JYH12" s="10"/>
      <c r="JYI12" s="7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10"/>
      <c r="JYW12" s="12"/>
      <c r="JYX12" s="10"/>
      <c r="JYY12" s="7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10"/>
      <c r="JZM12" s="12"/>
      <c r="JZN12" s="10"/>
      <c r="JZO12" s="7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10"/>
      <c r="KAC12" s="12"/>
      <c r="KAD12" s="10"/>
      <c r="KAE12" s="7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10"/>
      <c r="KAS12" s="12"/>
      <c r="KAT12" s="10"/>
      <c r="KAU12" s="7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10"/>
      <c r="KBI12" s="12"/>
      <c r="KBJ12" s="10"/>
      <c r="KBK12" s="7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10"/>
      <c r="KBY12" s="12"/>
      <c r="KBZ12" s="10"/>
      <c r="KCA12" s="7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10"/>
      <c r="KCO12" s="12"/>
      <c r="KCP12" s="10"/>
      <c r="KCQ12" s="7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10"/>
      <c r="KDE12" s="12"/>
      <c r="KDF12" s="10"/>
      <c r="KDG12" s="7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10"/>
      <c r="KDU12" s="12"/>
      <c r="KDV12" s="10"/>
      <c r="KDW12" s="7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10"/>
      <c r="KEK12" s="12"/>
      <c r="KEL12" s="10"/>
      <c r="KEM12" s="7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10"/>
      <c r="KFA12" s="12"/>
      <c r="KFB12" s="10"/>
      <c r="KFC12" s="7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10"/>
      <c r="KFQ12" s="12"/>
      <c r="KFR12" s="10"/>
      <c r="KFS12" s="7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10"/>
      <c r="KGG12" s="12"/>
      <c r="KGH12" s="10"/>
      <c r="KGI12" s="7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10"/>
      <c r="KGW12" s="12"/>
      <c r="KGX12" s="10"/>
      <c r="KGY12" s="7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10"/>
      <c r="KHM12" s="12"/>
      <c r="KHN12" s="10"/>
      <c r="KHO12" s="7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10"/>
      <c r="KIC12" s="12"/>
      <c r="KID12" s="10"/>
      <c r="KIE12" s="7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10"/>
      <c r="KIS12" s="12"/>
      <c r="KIT12" s="10"/>
      <c r="KIU12" s="7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10"/>
      <c r="KJI12" s="12"/>
      <c r="KJJ12" s="10"/>
      <c r="KJK12" s="7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10"/>
      <c r="KJY12" s="12"/>
      <c r="KJZ12" s="10"/>
      <c r="KKA12" s="7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10"/>
      <c r="KKO12" s="12"/>
      <c r="KKP12" s="10"/>
      <c r="KKQ12" s="7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10"/>
      <c r="KLE12" s="12"/>
      <c r="KLF12" s="10"/>
      <c r="KLG12" s="7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10"/>
      <c r="KLU12" s="12"/>
      <c r="KLV12" s="10"/>
      <c r="KLW12" s="7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10"/>
      <c r="KMK12" s="12"/>
      <c r="KML12" s="10"/>
      <c r="KMM12" s="7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10"/>
      <c r="KNA12" s="12"/>
      <c r="KNB12" s="10"/>
      <c r="KNC12" s="7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10"/>
      <c r="KNQ12" s="12"/>
      <c r="KNR12" s="10"/>
      <c r="KNS12" s="7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10"/>
      <c r="KOG12" s="12"/>
      <c r="KOH12" s="10"/>
      <c r="KOI12" s="7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10"/>
      <c r="KOW12" s="12"/>
      <c r="KOX12" s="10"/>
      <c r="KOY12" s="7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10"/>
      <c r="KPM12" s="12"/>
      <c r="KPN12" s="10"/>
      <c r="KPO12" s="7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10"/>
      <c r="KQC12" s="12"/>
      <c r="KQD12" s="10"/>
      <c r="KQE12" s="7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10"/>
      <c r="KQS12" s="12"/>
      <c r="KQT12" s="10"/>
      <c r="KQU12" s="7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10"/>
      <c r="KRI12" s="12"/>
      <c r="KRJ12" s="10"/>
      <c r="KRK12" s="7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10"/>
      <c r="KRY12" s="12"/>
      <c r="KRZ12" s="10"/>
      <c r="KSA12" s="7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10"/>
      <c r="KSO12" s="12"/>
      <c r="KSP12" s="10"/>
      <c r="KSQ12" s="7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10"/>
      <c r="KTE12" s="12"/>
      <c r="KTF12" s="10"/>
      <c r="KTG12" s="7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10"/>
      <c r="KTU12" s="12"/>
      <c r="KTV12" s="10"/>
      <c r="KTW12" s="7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10"/>
      <c r="KUK12" s="12"/>
      <c r="KUL12" s="10"/>
      <c r="KUM12" s="7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10"/>
      <c r="KVA12" s="12"/>
      <c r="KVB12" s="10"/>
      <c r="KVC12" s="7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10"/>
      <c r="KVQ12" s="12"/>
      <c r="KVR12" s="10"/>
      <c r="KVS12" s="7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10"/>
      <c r="KWG12" s="12"/>
      <c r="KWH12" s="10"/>
      <c r="KWI12" s="7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10"/>
      <c r="KWW12" s="12"/>
      <c r="KWX12" s="10"/>
      <c r="KWY12" s="7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10"/>
      <c r="KXM12" s="12"/>
      <c r="KXN12" s="10"/>
      <c r="KXO12" s="7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10"/>
      <c r="KYC12" s="12"/>
      <c r="KYD12" s="10"/>
      <c r="KYE12" s="7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10"/>
      <c r="KYS12" s="12"/>
      <c r="KYT12" s="10"/>
      <c r="KYU12" s="7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10"/>
      <c r="KZI12" s="12"/>
      <c r="KZJ12" s="10"/>
      <c r="KZK12" s="7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10"/>
      <c r="KZY12" s="12"/>
      <c r="KZZ12" s="10"/>
      <c r="LAA12" s="7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10"/>
      <c r="LAO12" s="12"/>
      <c r="LAP12" s="10"/>
      <c r="LAQ12" s="7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10"/>
      <c r="LBE12" s="12"/>
      <c r="LBF12" s="10"/>
      <c r="LBG12" s="7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10"/>
      <c r="LBU12" s="12"/>
      <c r="LBV12" s="10"/>
      <c r="LBW12" s="7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10"/>
      <c r="LCK12" s="12"/>
      <c r="LCL12" s="10"/>
      <c r="LCM12" s="7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10"/>
      <c r="LDA12" s="12"/>
      <c r="LDB12" s="10"/>
      <c r="LDC12" s="7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10"/>
      <c r="LDQ12" s="12"/>
      <c r="LDR12" s="10"/>
      <c r="LDS12" s="7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10"/>
      <c r="LEG12" s="12"/>
      <c r="LEH12" s="10"/>
      <c r="LEI12" s="7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10"/>
      <c r="LEW12" s="12"/>
      <c r="LEX12" s="10"/>
      <c r="LEY12" s="7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10"/>
      <c r="LFM12" s="12"/>
      <c r="LFN12" s="10"/>
      <c r="LFO12" s="7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10"/>
      <c r="LGC12" s="12"/>
      <c r="LGD12" s="10"/>
      <c r="LGE12" s="7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10"/>
      <c r="LGS12" s="12"/>
      <c r="LGT12" s="10"/>
      <c r="LGU12" s="7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10"/>
      <c r="LHI12" s="12"/>
      <c r="LHJ12" s="10"/>
      <c r="LHK12" s="7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10"/>
      <c r="LHY12" s="12"/>
      <c r="LHZ12" s="10"/>
      <c r="LIA12" s="7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10"/>
      <c r="LIO12" s="12"/>
      <c r="LIP12" s="10"/>
      <c r="LIQ12" s="7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10"/>
      <c r="LJE12" s="12"/>
      <c r="LJF12" s="10"/>
      <c r="LJG12" s="7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10"/>
      <c r="LJU12" s="12"/>
      <c r="LJV12" s="10"/>
      <c r="LJW12" s="7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10"/>
      <c r="LKK12" s="12"/>
      <c r="LKL12" s="10"/>
      <c r="LKM12" s="7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10"/>
      <c r="LLA12" s="12"/>
      <c r="LLB12" s="10"/>
      <c r="LLC12" s="7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10"/>
      <c r="LLQ12" s="12"/>
      <c r="LLR12" s="10"/>
      <c r="LLS12" s="7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10"/>
      <c r="LMG12" s="12"/>
      <c r="LMH12" s="10"/>
      <c r="LMI12" s="7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10"/>
      <c r="LMW12" s="12"/>
      <c r="LMX12" s="10"/>
      <c r="LMY12" s="7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10"/>
      <c r="LNM12" s="12"/>
      <c r="LNN12" s="10"/>
      <c r="LNO12" s="7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10"/>
      <c r="LOC12" s="12"/>
      <c r="LOD12" s="10"/>
      <c r="LOE12" s="7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10"/>
      <c r="LOS12" s="12"/>
      <c r="LOT12" s="10"/>
      <c r="LOU12" s="7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10"/>
      <c r="LPI12" s="12"/>
      <c r="LPJ12" s="10"/>
      <c r="LPK12" s="7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10"/>
      <c r="LPY12" s="12"/>
      <c r="LPZ12" s="10"/>
      <c r="LQA12" s="7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10"/>
      <c r="LQO12" s="12"/>
      <c r="LQP12" s="10"/>
      <c r="LQQ12" s="7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10"/>
      <c r="LRE12" s="12"/>
      <c r="LRF12" s="10"/>
      <c r="LRG12" s="7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10"/>
      <c r="LRU12" s="12"/>
      <c r="LRV12" s="10"/>
      <c r="LRW12" s="7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10"/>
      <c r="LSK12" s="12"/>
      <c r="LSL12" s="10"/>
      <c r="LSM12" s="7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10"/>
      <c r="LTA12" s="12"/>
      <c r="LTB12" s="10"/>
      <c r="LTC12" s="7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10"/>
      <c r="LTQ12" s="12"/>
      <c r="LTR12" s="10"/>
      <c r="LTS12" s="7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10"/>
      <c r="LUG12" s="12"/>
      <c r="LUH12" s="10"/>
      <c r="LUI12" s="7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10"/>
      <c r="LUW12" s="12"/>
      <c r="LUX12" s="10"/>
      <c r="LUY12" s="7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10"/>
      <c r="LVM12" s="12"/>
      <c r="LVN12" s="10"/>
      <c r="LVO12" s="7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10"/>
      <c r="LWC12" s="12"/>
      <c r="LWD12" s="10"/>
      <c r="LWE12" s="7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10"/>
      <c r="LWS12" s="12"/>
      <c r="LWT12" s="10"/>
      <c r="LWU12" s="7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10"/>
      <c r="LXI12" s="12"/>
      <c r="LXJ12" s="10"/>
      <c r="LXK12" s="7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10"/>
      <c r="LXY12" s="12"/>
      <c r="LXZ12" s="10"/>
      <c r="LYA12" s="7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10"/>
      <c r="LYO12" s="12"/>
      <c r="LYP12" s="10"/>
      <c r="LYQ12" s="7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10"/>
      <c r="LZE12" s="12"/>
      <c r="LZF12" s="10"/>
      <c r="LZG12" s="7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10"/>
      <c r="LZU12" s="12"/>
      <c r="LZV12" s="10"/>
      <c r="LZW12" s="7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10"/>
      <c r="MAK12" s="12"/>
      <c r="MAL12" s="10"/>
      <c r="MAM12" s="7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10"/>
      <c r="MBA12" s="12"/>
      <c r="MBB12" s="10"/>
      <c r="MBC12" s="7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10"/>
      <c r="MBQ12" s="12"/>
      <c r="MBR12" s="10"/>
      <c r="MBS12" s="7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10"/>
      <c r="MCG12" s="12"/>
      <c r="MCH12" s="10"/>
      <c r="MCI12" s="7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10"/>
      <c r="MCW12" s="12"/>
      <c r="MCX12" s="10"/>
      <c r="MCY12" s="7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10"/>
      <c r="MDM12" s="12"/>
      <c r="MDN12" s="10"/>
      <c r="MDO12" s="7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10"/>
      <c r="MEC12" s="12"/>
      <c r="MED12" s="10"/>
      <c r="MEE12" s="7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10"/>
      <c r="MES12" s="12"/>
      <c r="MET12" s="10"/>
      <c r="MEU12" s="7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10"/>
      <c r="MFI12" s="12"/>
      <c r="MFJ12" s="10"/>
      <c r="MFK12" s="7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10"/>
      <c r="MFY12" s="12"/>
      <c r="MFZ12" s="10"/>
      <c r="MGA12" s="7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10"/>
      <c r="MGO12" s="12"/>
      <c r="MGP12" s="10"/>
      <c r="MGQ12" s="7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10"/>
      <c r="MHE12" s="12"/>
      <c r="MHF12" s="10"/>
      <c r="MHG12" s="7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10"/>
      <c r="MHU12" s="12"/>
      <c r="MHV12" s="10"/>
      <c r="MHW12" s="7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10"/>
      <c r="MIK12" s="12"/>
      <c r="MIL12" s="10"/>
      <c r="MIM12" s="7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10"/>
      <c r="MJA12" s="12"/>
      <c r="MJB12" s="10"/>
      <c r="MJC12" s="7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10"/>
      <c r="MJQ12" s="12"/>
      <c r="MJR12" s="10"/>
      <c r="MJS12" s="7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10"/>
      <c r="MKG12" s="12"/>
      <c r="MKH12" s="10"/>
      <c r="MKI12" s="7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10"/>
      <c r="MKW12" s="12"/>
      <c r="MKX12" s="10"/>
      <c r="MKY12" s="7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10"/>
      <c r="MLM12" s="12"/>
      <c r="MLN12" s="10"/>
      <c r="MLO12" s="7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10"/>
      <c r="MMC12" s="12"/>
      <c r="MMD12" s="10"/>
      <c r="MME12" s="7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10"/>
      <c r="MMS12" s="12"/>
      <c r="MMT12" s="10"/>
      <c r="MMU12" s="7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10"/>
      <c r="MNI12" s="12"/>
      <c r="MNJ12" s="10"/>
      <c r="MNK12" s="7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10"/>
      <c r="MNY12" s="12"/>
      <c r="MNZ12" s="10"/>
      <c r="MOA12" s="7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10"/>
      <c r="MOO12" s="12"/>
      <c r="MOP12" s="10"/>
      <c r="MOQ12" s="7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10"/>
      <c r="MPE12" s="12"/>
      <c r="MPF12" s="10"/>
      <c r="MPG12" s="7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10"/>
      <c r="MPU12" s="12"/>
      <c r="MPV12" s="10"/>
      <c r="MPW12" s="7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10"/>
      <c r="MQK12" s="12"/>
      <c r="MQL12" s="10"/>
      <c r="MQM12" s="7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10"/>
      <c r="MRA12" s="12"/>
      <c r="MRB12" s="10"/>
      <c r="MRC12" s="7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10"/>
      <c r="MRQ12" s="12"/>
      <c r="MRR12" s="10"/>
      <c r="MRS12" s="7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10"/>
      <c r="MSG12" s="12"/>
      <c r="MSH12" s="10"/>
      <c r="MSI12" s="7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10"/>
      <c r="MSW12" s="12"/>
      <c r="MSX12" s="10"/>
      <c r="MSY12" s="7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10"/>
      <c r="MTM12" s="12"/>
      <c r="MTN12" s="10"/>
      <c r="MTO12" s="7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10"/>
      <c r="MUC12" s="12"/>
      <c r="MUD12" s="10"/>
      <c r="MUE12" s="7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10"/>
      <c r="MUS12" s="12"/>
      <c r="MUT12" s="10"/>
      <c r="MUU12" s="7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10"/>
      <c r="MVI12" s="12"/>
      <c r="MVJ12" s="10"/>
      <c r="MVK12" s="7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10"/>
      <c r="MVY12" s="12"/>
      <c r="MVZ12" s="10"/>
      <c r="MWA12" s="7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10"/>
      <c r="MWO12" s="12"/>
      <c r="MWP12" s="10"/>
      <c r="MWQ12" s="7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10"/>
      <c r="MXE12" s="12"/>
      <c r="MXF12" s="10"/>
      <c r="MXG12" s="7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10"/>
      <c r="MXU12" s="12"/>
      <c r="MXV12" s="10"/>
      <c r="MXW12" s="7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10"/>
      <c r="MYK12" s="12"/>
      <c r="MYL12" s="10"/>
      <c r="MYM12" s="7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10"/>
      <c r="MZA12" s="12"/>
      <c r="MZB12" s="10"/>
      <c r="MZC12" s="7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10"/>
      <c r="MZQ12" s="12"/>
      <c r="MZR12" s="10"/>
      <c r="MZS12" s="7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10"/>
      <c r="NAG12" s="12"/>
      <c r="NAH12" s="10"/>
      <c r="NAI12" s="7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10"/>
      <c r="NAW12" s="12"/>
      <c r="NAX12" s="10"/>
      <c r="NAY12" s="7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10"/>
      <c r="NBM12" s="12"/>
      <c r="NBN12" s="10"/>
      <c r="NBO12" s="7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10"/>
      <c r="NCC12" s="12"/>
      <c r="NCD12" s="10"/>
      <c r="NCE12" s="7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10"/>
      <c r="NCS12" s="12"/>
      <c r="NCT12" s="10"/>
      <c r="NCU12" s="7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10"/>
      <c r="NDI12" s="12"/>
      <c r="NDJ12" s="10"/>
      <c r="NDK12" s="7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10"/>
      <c r="NDY12" s="12"/>
      <c r="NDZ12" s="10"/>
      <c r="NEA12" s="7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10"/>
      <c r="NEO12" s="12"/>
      <c r="NEP12" s="10"/>
      <c r="NEQ12" s="7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10"/>
      <c r="NFE12" s="12"/>
      <c r="NFF12" s="10"/>
      <c r="NFG12" s="7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10"/>
      <c r="NFU12" s="12"/>
      <c r="NFV12" s="10"/>
      <c r="NFW12" s="7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10"/>
      <c r="NGK12" s="12"/>
      <c r="NGL12" s="10"/>
      <c r="NGM12" s="7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10"/>
      <c r="NHA12" s="12"/>
      <c r="NHB12" s="10"/>
      <c r="NHC12" s="7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10"/>
      <c r="NHQ12" s="12"/>
      <c r="NHR12" s="10"/>
      <c r="NHS12" s="7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10"/>
      <c r="NIG12" s="12"/>
      <c r="NIH12" s="10"/>
      <c r="NII12" s="7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10"/>
      <c r="NIW12" s="12"/>
      <c r="NIX12" s="10"/>
      <c r="NIY12" s="7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10"/>
      <c r="NJM12" s="12"/>
      <c r="NJN12" s="10"/>
      <c r="NJO12" s="7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10"/>
      <c r="NKC12" s="12"/>
      <c r="NKD12" s="10"/>
      <c r="NKE12" s="7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10"/>
      <c r="NKS12" s="12"/>
      <c r="NKT12" s="10"/>
      <c r="NKU12" s="7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10"/>
      <c r="NLI12" s="12"/>
      <c r="NLJ12" s="10"/>
      <c r="NLK12" s="7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10"/>
      <c r="NLY12" s="12"/>
      <c r="NLZ12" s="10"/>
      <c r="NMA12" s="7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10"/>
      <c r="NMO12" s="12"/>
      <c r="NMP12" s="10"/>
      <c r="NMQ12" s="7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10"/>
      <c r="NNE12" s="12"/>
      <c r="NNF12" s="10"/>
      <c r="NNG12" s="7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10"/>
      <c r="NNU12" s="12"/>
      <c r="NNV12" s="10"/>
      <c r="NNW12" s="7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10"/>
      <c r="NOK12" s="12"/>
      <c r="NOL12" s="10"/>
      <c r="NOM12" s="7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10"/>
      <c r="NPA12" s="12"/>
      <c r="NPB12" s="10"/>
      <c r="NPC12" s="7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10"/>
      <c r="NPQ12" s="12"/>
      <c r="NPR12" s="10"/>
      <c r="NPS12" s="7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10"/>
      <c r="NQG12" s="12"/>
      <c r="NQH12" s="10"/>
      <c r="NQI12" s="7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10"/>
      <c r="NQW12" s="12"/>
      <c r="NQX12" s="10"/>
      <c r="NQY12" s="7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10"/>
      <c r="NRM12" s="12"/>
      <c r="NRN12" s="10"/>
      <c r="NRO12" s="7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10"/>
      <c r="NSC12" s="12"/>
      <c r="NSD12" s="10"/>
      <c r="NSE12" s="7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10"/>
      <c r="NSS12" s="12"/>
      <c r="NST12" s="10"/>
      <c r="NSU12" s="7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10"/>
      <c r="NTI12" s="12"/>
      <c r="NTJ12" s="10"/>
      <c r="NTK12" s="7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10"/>
      <c r="NTY12" s="12"/>
      <c r="NTZ12" s="10"/>
      <c r="NUA12" s="7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10"/>
      <c r="NUO12" s="12"/>
      <c r="NUP12" s="10"/>
      <c r="NUQ12" s="7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10"/>
      <c r="NVE12" s="12"/>
      <c r="NVF12" s="10"/>
      <c r="NVG12" s="7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10"/>
      <c r="NVU12" s="12"/>
      <c r="NVV12" s="10"/>
      <c r="NVW12" s="7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10"/>
      <c r="NWK12" s="12"/>
      <c r="NWL12" s="10"/>
      <c r="NWM12" s="7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10"/>
      <c r="NXA12" s="12"/>
      <c r="NXB12" s="10"/>
      <c r="NXC12" s="7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10"/>
      <c r="NXQ12" s="12"/>
      <c r="NXR12" s="10"/>
      <c r="NXS12" s="7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10"/>
      <c r="NYG12" s="12"/>
      <c r="NYH12" s="10"/>
      <c r="NYI12" s="7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10"/>
      <c r="NYW12" s="12"/>
      <c r="NYX12" s="10"/>
      <c r="NYY12" s="7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10"/>
      <c r="NZM12" s="12"/>
      <c r="NZN12" s="10"/>
      <c r="NZO12" s="7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10"/>
      <c r="OAC12" s="12"/>
      <c r="OAD12" s="10"/>
      <c r="OAE12" s="7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10"/>
      <c r="OAS12" s="12"/>
      <c r="OAT12" s="10"/>
      <c r="OAU12" s="7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10"/>
      <c r="OBI12" s="12"/>
      <c r="OBJ12" s="10"/>
      <c r="OBK12" s="7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10"/>
      <c r="OBY12" s="12"/>
      <c r="OBZ12" s="10"/>
      <c r="OCA12" s="7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10"/>
      <c r="OCO12" s="12"/>
      <c r="OCP12" s="10"/>
      <c r="OCQ12" s="7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10"/>
      <c r="ODE12" s="12"/>
      <c r="ODF12" s="10"/>
      <c r="ODG12" s="7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10"/>
      <c r="ODU12" s="12"/>
      <c r="ODV12" s="10"/>
      <c r="ODW12" s="7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10"/>
      <c r="OEK12" s="12"/>
      <c r="OEL12" s="10"/>
      <c r="OEM12" s="7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10"/>
      <c r="OFA12" s="12"/>
      <c r="OFB12" s="10"/>
      <c r="OFC12" s="7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10"/>
      <c r="OFQ12" s="12"/>
      <c r="OFR12" s="10"/>
      <c r="OFS12" s="7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10"/>
      <c r="OGG12" s="12"/>
      <c r="OGH12" s="10"/>
      <c r="OGI12" s="7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10"/>
      <c r="OGW12" s="12"/>
      <c r="OGX12" s="10"/>
      <c r="OGY12" s="7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10"/>
      <c r="OHM12" s="12"/>
      <c r="OHN12" s="10"/>
      <c r="OHO12" s="7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10"/>
      <c r="OIC12" s="12"/>
      <c r="OID12" s="10"/>
      <c r="OIE12" s="7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10"/>
      <c r="OIS12" s="12"/>
      <c r="OIT12" s="10"/>
      <c r="OIU12" s="7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10"/>
      <c r="OJI12" s="12"/>
      <c r="OJJ12" s="10"/>
      <c r="OJK12" s="7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10"/>
      <c r="OJY12" s="12"/>
      <c r="OJZ12" s="10"/>
      <c r="OKA12" s="7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10"/>
      <c r="OKO12" s="12"/>
      <c r="OKP12" s="10"/>
      <c r="OKQ12" s="7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10"/>
      <c r="OLE12" s="12"/>
      <c r="OLF12" s="10"/>
      <c r="OLG12" s="7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10"/>
      <c r="OLU12" s="12"/>
      <c r="OLV12" s="10"/>
      <c r="OLW12" s="7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10"/>
      <c r="OMK12" s="12"/>
      <c r="OML12" s="10"/>
      <c r="OMM12" s="7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10"/>
      <c r="ONA12" s="12"/>
      <c r="ONB12" s="10"/>
      <c r="ONC12" s="7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10"/>
      <c r="ONQ12" s="12"/>
      <c r="ONR12" s="10"/>
      <c r="ONS12" s="7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10"/>
      <c r="OOG12" s="12"/>
      <c r="OOH12" s="10"/>
      <c r="OOI12" s="7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10"/>
      <c r="OOW12" s="12"/>
      <c r="OOX12" s="10"/>
      <c r="OOY12" s="7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10"/>
      <c r="OPM12" s="12"/>
      <c r="OPN12" s="10"/>
      <c r="OPO12" s="7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10"/>
      <c r="OQC12" s="12"/>
      <c r="OQD12" s="10"/>
      <c r="OQE12" s="7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10"/>
      <c r="OQS12" s="12"/>
      <c r="OQT12" s="10"/>
      <c r="OQU12" s="7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10"/>
      <c r="ORI12" s="12"/>
      <c r="ORJ12" s="10"/>
      <c r="ORK12" s="7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10"/>
      <c r="ORY12" s="12"/>
      <c r="ORZ12" s="10"/>
      <c r="OSA12" s="7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10"/>
      <c r="OSO12" s="12"/>
      <c r="OSP12" s="10"/>
      <c r="OSQ12" s="7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10"/>
      <c r="OTE12" s="12"/>
      <c r="OTF12" s="10"/>
      <c r="OTG12" s="7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10"/>
      <c r="OTU12" s="12"/>
      <c r="OTV12" s="10"/>
      <c r="OTW12" s="7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10"/>
      <c r="OUK12" s="12"/>
      <c r="OUL12" s="10"/>
      <c r="OUM12" s="7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10"/>
      <c r="OVA12" s="12"/>
      <c r="OVB12" s="10"/>
      <c r="OVC12" s="7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10"/>
      <c r="OVQ12" s="12"/>
      <c r="OVR12" s="10"/>
      <c r="OVS12" s="7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10"/>
      <c r="OWG12" s="12"/>
      <c r="OWH12" s="10"/>
      <c r="OWI12" s="7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10"/>
      <c r="OWW12" s="12"/>
      <c r="OWX12" s="10"/>
      <c r="OWY12" s="7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10"/>
      <c r="OXM12" s="12"/>
      <c r="OXN12" s="10"/>
      <c r="OXO12" s="7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10"/>
      <c r="OYC12" s="12"/>
      <c r="OYD12" s="10"/>
      <c r="OYE12" s="7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10"/>
      <c r="OYS12" s="12"/>
      <c r="OYT12" s="10"/>
      <c r="OYU12" s="7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10"/>
      <c r="OZI12" s="12"/>
      <c r="OZJ12" s="10"/>
      <c r="OZK12" s="7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10"/>
      <c r="OZY12" s="12"/>
      <c r="OZZ12" s="10"/>
      <c r="PAA12" s="7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10"/>
      <c r="PAO12" s="12"/>
      <c r="PAP12" s="10"/>
      <c r="PAQ12" s="7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10"/>
      <c r="PBE12" s="12"/>
      <c r="PBF12" s="10"/>
      <c r="PBG12" s="7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10"/>
      <c r="PBU12" s="12"/>
      <c r="PBV12" s="10"/>
      <c r="PBW12" s="7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10"/>
      <c r="PCK12" s="12"/>
      <c r="PCL12" s="10"/>
      <c r="PCM12" s="7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10"/>
      <c r="PDA12" s="12"/>
      <c r="PDB12" s="10"/>
      <c r="PDC12" s="7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10"/>
      <c r="PDQ12" s="12"/>
      <c r="PDR12" s="10"/>
      <c r="PDS12" s="7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10"/>
      <c r="PEG12" s="12"/>
      <c r="PEH12" s="10"/>
      <c r="PEI12" s="7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10"/>
      <c r="PEW12" s="12"/>
      <c r="PEX12" s="10"/>
      <c r="PEY12" s="7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10"/>
      <c r="PFM12" s="12"/>
      <c r="PFN12" s="10"/>
      <c r="PFO12" s="7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10"/>
      <c r="PGC12" s="12"/>
      <c r="PGD12" s="10"/>
      <c r="PGE12" s="7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10"/>
      <c r="PGS12" s="12"/>
      <c r="PGT12" s="10"/>
      <c r="PGU12" s="7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10"/>
      <c r="PHI12" s="12"/>
      <c r="PHJ12" s="10"/>
      <c r="PHK12" s="7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10"/>
      <c r="PHY12" s="12"/>
      <c r="PHZ12" s="10"/>
      <c r="PIA12" s="7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10"/>
      <c r="PIO12" s="12"/>
      <c r="PIP12" s="10"/>
      <c r="PIQ12" s="7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10"/>
      <c r="PJE12" s="12"/>
      <c r="PJF12" s="10"/>
      <c r="PJG12" s="7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10"/>
      <c r="PJU12" s="12"/>
      <c r="PJV12" s="10"/>
      <c r="PJW12" s="7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10"/>
      <c r="PKK12" s="12"/>
      <c r="PKL12" s="10"/>
      <c r="PKM12" s="7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10"/>
      <c r="PLA12" s="12"/>
      <c r="PLB12" s="10"/>
      <c r="PLC12" s="7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10"/>
      <c r="PLQ12" s="12"/>
      <c r="PLR12" s="10"/>
      <c r="PLS12" s="7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10"/>
      <c r="PMG12" s="12"/>
      <c r="PMH12" s="10"/>
      <c r="PMI12" s="7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10"/>
      <c r="PMW12" s="12"/>
      <c r="PMX12" s="10"/>
      <c r="PMY12" s="7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10"/>
      <c r="PNM12" s="12"/>
      <c r="PNN12" s="10"/>
      <c r="PNO12" s="7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10"/>
      <c r="POC12" s="12"/>
      <c r="POD12" s="10"/>
      <c r="POE12" s="7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10"/>
      <c r="POS12" s="12"/>
      <c r="POT12" s="10"/>
      <c r="POU12" s="7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10"/>
      <c r="PPI12" s="12"/>
      <c r="PPJ12" s="10"/>
      <c r="PPK12" s="7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10"/>
      <c r="PPY12" s="12"/>
      <c r="PPZ12" s="10"/>
      <c r="PQA12" s="7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10"/>
      <c r="PQO12" s="12"/>
      <c r="PQP12" s="10"/>
      <c r="PQQ12" s="7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10"/>
      <c r="PRE12" s="12"/>
      <c r="PRF12" s="10"/>
      <c r="PRG12" s="7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10"/>
      <c r="PRU12" s="12"/>
      <c r="PRV12" s="10"/>
      <c r="PRW12" s="7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10"/>
      <c r="PSK12" s="12"/>
      <c r="PSL12" s="10"/>
      <c r="PSM12" s="7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10"/>
      <c r="PTA12" s="12"/>
      <c r="PTB12" s="10"/>
      <c r="PTC12" s="7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10"/>
      <c r="PTQ12" s="12"/>
      <c r="PTR12" s="10"/>
      <c r="PTS12" s="7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10"/>
      <c r="PUG12" s="12"/>
      <c r="PUH12" s="10"/>
      <c r="PUI12" s="7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10"/>
      <c r="PUW12" s="12"/>
      <c r="PUX12" s="10"/>
      <c r="PUY12" s="7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10"/>
      <c r="PVM12" s="12"/>
      <c r="PVN12" s="10"/>
      <c r="PVO12" s="7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10"/>
      <c r="PWC12" s="12"/>
      <c r="PWD12" s="10"/>
      <c r="PWE12" s="7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10"/>
      <c r="PWS12" s="12"/>
      <c r="PWT12" s="10"/>
      <c r="PWU12" s="7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10"/>
      <c r="PXI12" s="12"/>
      <c r="PXJ12" s="10"/>
      <c r="PXK12" s="7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10"/>
      <c r="PXY12" s="12"/>
      <c r="PXZ12" s="10"/>
      <c r="PYA12" s="7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10"/>
      <c r="PYO12" s="12"/>
      <c r="PYP12" s="10"/>
      <c r="PYQ12" s="7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10"/>
      <c r="PZE12" s="12"/>
      <c r="PZF12" s="10"/>
      <c r="PZG12" s="7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10"/>
      <c r="PZU12" s="12"/>
      <c r="PZV12" s="10"/>
      <c r="PZW12" s="7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10"/>
      <c r="QAK12" s="12"/>
      <c r="QAL12" s="10"/>
      <c r="QAM12" s="7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10"/>
      <c r="QBA12" s="12"/>
      <c r="QBB12" s="10"/>
      <c r="QBC12" s="7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10"/>
      <c r="QBQ12" s="12"/>
      <c r="QBR12" s="10"/>
      <c r="QBS12" s="7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10"/>
      <c r="QCG12" s="12"/>
      <c r="QCH12" s="10"/>
      <c r="QCI12" s="7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10"/>
      <c r="QCW12" s="12"/>
      <c r="QCX12" s="10"/>
      <c r="QCY12" s="7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10"/>
      <c r="QDM12" s="12"/>
      <c r="QDN12" s="10"/>
      <c r="QDO12" s="7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10"/>
      <c r="QEC12" s="12"/>
      <c r="QED12" s="10"/>
      <c r="QEE12" s="7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10"/>
      <c r="QES12" s="12"/>
      <c r="QET12" s="10"/>
      <c r="QEU12" s="7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10"/>
      <c r="QFI12" s="12"/>
      <c r="QFJ12" s="10"/>
      <c r="QFK12" s="7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10"/>
      <c r="QFY12" s="12"/>
      <c r="QFZ12" s="10"/>
      <c r="QGA12" s="7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10"/>
      <c r="QGO12" s="12"/>
      <c r="QGP12" s="10"/>
      <c r="QGQ12" s="7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10"/>
      <c r="QHE12" s="12"/>
      <c r="QHF12" s="10"/>
      <c r="QHG12" s="7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10"/>
      <c r="QHU12" s="12"/>
      <c r="QHV12" s="10"/>
      <c r="QHW12" s="7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10"/>
      <c r="QIK12" s="12"/>
      <c r="QIL12" s="10"/>
      <c r="QIM12" s="7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10"/>
      <c r="QJA12" s="12"/>
      <c r="QJB12" s="10"/>
      <c r="QJC12" s="7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10"/>
      <c r="QJQ12" s="12"/>
      <c r="QJR12" s="10"/>
      <c r="QJS12" s="7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10"/>
      <c r="QKG12" s="12"/>
      <c r="QKH12" s="10"/>
      <c r="QKI12" s="7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10"/>
      <c r="QKW12" s="12"/>
      <c r="QKX12" s="10"/>
      <c r="QKY12" s="7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10"/>
      <c r="QLM12" s="12"/>
      <c r="QLN12" s="10"/>
      <c r="QLO12" s="7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10"/>
      <c r="QMC12" s="12"/>
      <c r="QMD12" s="10"/>
      <c r="QME12" s="7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10"/>
      <c r="QMS12" s="12"/>
      <c r="QMT12" s="10"/>
      <c r="QMU12" s="7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10"/>
      <c r="QNI12" s="12"/>
      <c r="QNJ12" s="10"/>
      <c r="QNK12" s="7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10"/>
      <c r="QNY12" s="12"/>
      <c r="QNZ12" s="10"/>
      <c r="QOA12" s="7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10"/>
      <c r="QOO12" s="12"/>
      <c r="QOP12" s="10"/>
      <c r="QOQ12" s="7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10"/>
      <c r="QPE12" s="12"/>
      <c r="QPF12" s="10"/>
      <c r="QPG12" s="7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10"/>
      <c r="QPU12" s="12"/>
      <c r="QPV12" s="10"/>
      <c r="QPW12" s="7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10"/>
      <c r="QQK12" s="12"/>
      <c r="QQL12" s="10"/>
      <c r="QQM12" s="7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10"/>
      <c r="QRA12" s="12"/>
      <c r="QRB12" s="10"/>
      <c r="QRC12" s="7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10"/>
      <c r="QRQ12" s="12"/>
      <c r="QRR12" s="10"/>
      <c r="QRS12" s="7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10"/>
      <c r="QSG12" s="12"/>
      <c r="QSH12" s="10"/>
      <c r="QSI12" s="7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10"/>
      <c r="QSW12" s="12"/>
      <c r="QSX12" s="10"/>
      <c r="QSY12" s="7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10"/>
      <c r="QTM12" s="12"/>
      <c r="QTN12" s="10"/>
      <c r="QTO12" s="7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10"/>
      <c r="QUC12" s="12"/>
      <c r="QUD12" s="10"/>
      <c r="QUE12" s="7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10"/>
      <c r="QUS12" s="12"/>
      <c r="QUT12" s="10"/>
      <c r="QUU12" s="7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10"/>
      <c r="QVI12" s="12"/>
      <c r="QVJ12" s="10"/>
      <c r="QVK12" s="7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10"/>
      <c r="QVY12" s="12"/>
      <c r="QVZ12" s="10"/>
      <c r="QWA12" s="7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10"/>
      <c r="QWO12" s="12"/>
      <c r="QWP12" s="10"/>
      <c r="QWQ12" s="7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10"/>
      <c r="QXE12" s="12"/>
      <c r="QXF12" s="10"/>
      <c r="QXG12" s="7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10"/>
      <c r="QXU12" s="12"/>
      <c r="QXV12" s="10"/>
      <c r="QXW12" s="7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10"/>
      <c r="QYK12" s="12"/>
      <c r="QYL12" s="10"/>
      <c r="QYM12" s="7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10"/>
      <c r="QZA12" s="12"/>
      <c r="QZB12" s="10"/>
      <c r="QZC12" s="7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10"/>
      <c r="QZQ12" s="12"/>
      <c r="QZR12" s="10"/>
      <c r="QZS12" s="7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10"/>
      <c r="RAG12" s="12"/>
      <c r="RAH12" s="10"/>
      <c r="RAI12" s="7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10"/>
      <c r="RAW12" s="12"/>
      <c r="RAX12" s="10"/>
      <c r="RAY12" s="7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10"/>
      <c r="RBM12" s="12"/>
      <c r="RBN12" s="10"/>
      <c r="RBO12" s="7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10"/>
      <c r="RCC12" s="12"/>
      <c r="RCD12" s="10"/>
      <c r="RCE12" s="7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10"/>
      <c r="RCS12" s="12"/>
      <c r="RCT12" s="10"/>
      <c r="RCU12" s="7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10"/>
      <c r="RDI12" s="12"/>
      <c r="RDJ12" s="10"/>
      <c r="RDK12" s="7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10"/>
      <c r="RDY12" s="12"/>
      <c r="RDZ12" s="10"/>
      <c r="REA12" s="7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10"/>
      <c r="REO12" s="12"/>
      <c r="REP12" s="10"/>
      <c r="REQ12" s="7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10"/>
      <c r="RFE12" s="12"/>
      <c r="RFF12" s="10"/>
      <c r="RFG12" s="7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10"/>
      <c r="RFU12" s="12"/>
      <c r="RFV12" s="10"/>
      <c r="RFW12" s="7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10"/>
      <c r="RGK12" s="12"/>
      <c r="RGL12" s="10"/>
      <c r="RGM12" s="7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10"/>
      <c r="RHA12" s="12"/>
      <c r="RHB12" s="10"/>
      <c r="RHC12" s="7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10"/>
      <c r="RHQ12" s="12"/>
      <c r="RHR12" s="10"/>
      <c r="RHS12" s="7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10"/>
      <c r="RIG12" s="12"/>
      <c r="RIH12" s="10"/>
      <c r="RII12" s="7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10"/>
      <c r="RIW12" s="12"/>
      <c r="RIX12" s="10"/>
      <c r="RIY12" s="7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10"/>
      <c r="RJM12" s="12"/>
      <c r="RJN12" s="10"/>
      <c r="RJO12" s="7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10"/>
      <c r="RKC12" s="12"/>
      <c r="RKD12" s="10"/>
      <c r="RKE12" s="7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10"/>
      <c r="RKS12" s="12"/>
      <c r="RKT12" s="10"/>
      <c r="RKU12" s="7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10"/>
      <c r="RLI12" s="12"/>
      <c r="RLJ12" s="10"/>
      <c r="RLK12" s="7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10"/>
      <c r="RLY12" s="12"/>
      <c r="RLZ12" s="10"/>
      <c r="RMA12" s="7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10"/>
      <c r="RMO12" s="12"/>
      <c r="RMP12" s="10"/>
      <c r="RMQ12" s="7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10"/>
      <c r="RNE12" s="12"/>
      <c r="RNF12" s="10"/>
      <c r="RNG12" s="7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10"/>
      <c r="RNU12" s="12"/>
      <c r="RNV12" s="10"/>
      <c r="RNW12" s="7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10"/>
      <c r="ROK12" s="12"/>
      <c r="ROL12" s="10"/>
      <c r="ROM12" s="7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10"/>
      <c r="RPA12" s="12"/>
      <c r="RPB12" s="10"/>
      <c r="RPC12" s="7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10"/>
      <c r="RPQ12" s="12"/>
      <c r="RPR12" s="10"/>
      <c r="RPS12" s="7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10"/>
      <c r="RQG12" s="12"/>
      <c r="RQH12" s="10"/>
      <c r="RQI12" s="7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10"/>
      <c r="RQW12" s="12"/>
      <c r="RQX12" s="10"/>
      <c r="RQY12" s="7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10"/>
      <c r="RRM12" s="12"/>
      <c r="RRN12" s="10"/>
      <c r="RRO12" s="7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10"/>
      <c r="RSC12" s="12"/>
      <c r="RSD12" s="10"/>
      <c r="RSE12" s="7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10"/>
      <c r="RSS12" s="12"/>
      <c r="RST12" s="10"/>
      <c r="RSU12" s="7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10"/>
      <c r="RTI12" s="12"/>
      <c r="RTJ12" s="10"/>
      <c r="RTK12" s="7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10"/>
      <c r="RTY12" s="12"/>
      <c r="RTZ12" s="10"/>
      <c r="RUA12" s="7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10"/>
      <c r="RUO12" s="12"/>
      <c r="RUP12" s="10"/>
      <c r="RUQ12" s="7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10"/>
      <c r="RVE12" s="12"/>
      <c r="RVF12" s="10"/>
      <c r="RVG12" s="7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10"/>
      <c r="RVU12" s="12"/>
      <c r="RVV12" s="10"/>
      <c r="RVW12" s="7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10"/>
      <c r="RWK12" s="12"/>
      <c r="RWL12" s="10"/>
      <c r="RWM12" s="7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10"/>
      <c r="RXA12" s="12"/>
      <c r="RXB12" s="10"/>
      <c r="RXC12" s="7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10"/>
      <c r="RXQ12" s="12"/>
      <c r="RXR12" s="10"/>
      <c r="RXS12" s="7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10"/>
      <c r="RYG12" s="12"/>
      <c r="RYH12" s="10"/>
      <c r="RYI12" s="7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10"/>
      <c r="RYW12" s="12"/>
      <c r="RYX12" s="10"/>
      <c r="RYY12" s="7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10"/>
      <c r="RZM12" s="12"/>
      <c r="RZN12" s="10"/>
      <c r="RZO12" s="7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10"/>
      <c r="SAC12" s="12"/>
      <c r="SAD12" s="10"/>
      <c r="SAE12" s="7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10"/>
      <c r="SAS12" s="12"/>
      <c r="SAT12" s="10"/>
      <c r="SAU12" s="7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10"/>
      <c r="SBI12" s="12"/>
      <c r="SBJ12" s="10"/>
      <c r="SBK12" s="7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10"/>
      <c r="SBY12" s="12"/>
      <c r="SBZ12" s="10"/>
      <c r="SCA12" s="7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10"/>
      <c r="SCO12" s="12"/>
      <c r="SCP12" s="10"/>
      <c r="SCQ12" s="7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10"/>
      <c r="SDE12" s="12"/>
      <c r="SDF12" s="10"/>
      <c r="SDG12" s="7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10"/>
      <c r="SDU12" s="12"/>
      <c r="SDV12" s="10"/>
      <c r="SDW12" s="7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10"/>
      <c r="SEK12" s="12"/>
      <c r="SEL12" s="10"/>
      <c r="SEM12" s="7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10"/>
      <c r="SFA12" s="12"/>
      <c r="SFB12" s="10"/>
      <c r="SFC12" s="7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10"/>
      <c r="SFQ12" s="12"/>
      <c r="SFR12" s="10"/>
      <c r="SFS12" s="7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10"/>
      <c r="SGG12" s="12"/>
      <c r="SGH12" s="10"/>
      <c r="SGI12" s="7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10"/>
      <c r="SGW12" s="12"/>
      <c r="SGX12" s="10"/>
      <c r="SGY12" s="7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10"/>
      <c r="SHM12" s="12"/>
      <c r="SHN12" s="10"/>
      <c r="SHO12" s="7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10"/>
      <c r="SIC12" s="12"/>
      <c r="SID12" s="10"/>
      <c r="SIE12" s="7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10"/>
      <c r="SIS12" s="12"/>
      <c r="SIT12" s="10"/>
      <c r="SIU12" s="7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10"/>
      <c r="SJI12" s="12"/>
      <c r="SJJ12" s="10"/>
      <c r="SJK12" s="7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10"/>
      <c r="SJY12" s="12"/>
      <c r="SJZ12" s="10"/>
      <c r="SKA12" s="7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10"/>
      <c r="SKO12" s="12"/>
      <c r="SKP12" s="10"/>
      <c r="SKQ12" s="7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10"/>
      <c r="SLE12" s="12"/>
      <c r="SLF12" s="10"/>
      <c r="SLG12" s="7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10"/>
      <c r="SLU12" s="12"/>
      <c r="SLV12" s="10"/>
      <c r="SLW12" s="7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10"/>
      <c r="SMK12" s="12"/>
      <c r="SML12" s="10"/>
      <c r="SMM12" s="7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10"/>
      <c r="SNA12" s="12"/>
      <c r="SNB12" s="10"/>
      <c r="SNC12" s="7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10"/>
      <c r="SNQ12" s="12"/>
      <c r="SNR12" s="10"/>
      <c r="SNS12" s="7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10"/>
      <c r="SOG12" s="12"/>
      <c r="SOH12" s="10"/>
      <c r="SOI12" s="7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10"/>
      <c r="SOW12" s="12"/>
      <c r="SOX12" s="10"/>
      <c r="SOY12" s="7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10"/>
      <c r="SPM12" s="12"/>
      <c r="SPN12" s="10"/>
      <c r="SPO12" s="7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10"/>
      <c r="SQC12" s="12"/>
      <c r="SQD12" s="10"/>
      <c r="SQE12" s="7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10"/>
      <c r="SQS12" s="12"/>
      <c r="SQT12" s="10"/>
      <c r="SQU12" s="7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10"/>
      <c r="SRI12" s="12"/>
      <c r="SRJ12" s="10"/>
      <c r="SRK12" s="7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10"/>
      <c r="SRY12" s="12"/>
      <c r="SRZ12" s="10"/>
      <c r="SSA12" s="7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10"/>
      <c r="SSO12" s="12"/>
      <c r="SSP12" s="10"/>
      <c r="SSQ12" s="7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10"/>
      <c r="STE12" s="12"/>
      <c r="STF12" s="10"/>
      <c r="STG12" s="7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10"/>
      <c r="STU12" s="12"/>
      <c r="STV12" s="10"/>
      <c r="STW12" s="7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10"/>
      <c r="SUK12" s="12"/>
      <c r="SUL12" s="10"/>
      <c r="SUM12" s="7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10"/>
      <c r="SVA12" s="12"/>
      <c r="SVB12" s="10"/>
      <c r="SVC12" s="7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10"/>
      <c r="SVQ12" s="12"/>
      <c r="SVR12" s="10"/>
      <c r="SVS12" s="7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10"/>
      <c r="SWG12" s="12"/>
      <c r="SWH12" s="10"/>
      <c r="SWI12" s="7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10"/>
      <c r="SWW12" s="12"/>
      <c r="SWX12" s="10"/>
      <c r="SWY12" s="7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10"/>
      <c r="SXM12" s="12"/>
      <c r="SXN12" s="10"/>
      <c r="SXO12" s="7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10"/>
      <c r="SYC12" s="12"/>
      <c r="SYD12" s="10"/>
      <c r="SYE12" s="7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10"/>
      <c r="SYS12" s="12"/>
      <c r="SYT12" s="10"/>
      <c r="SYU12" s="7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10"/>
      <c r="SZI12" s="12"/>
      <c r="SZJ12" s="10"/>
      <c r="SZK12" s="7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10"/>
      <c r="SZY12" s="12"/>
      <c r="SZZ12" s="10"/>
      <c r="TAA12" s="7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10"/>
      <c r="TAO12" s="12"/>
      <c r="TAP12" s="10"/>
      <c r="TAQ12" s="7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10"/>
      <c r="TBE12" s="12"/>
      <c r="TBF12" s="10"/>
      <c r="TBG12" s="7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10"/>
      <c r="TBU12" s="12"/>
      <c r="TBV12" s="10"/>
      <c r="TBW12" s="7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10"/>
      <c r="TCK12" s="12"/>
      <c r="TCL12" s="10"/>
      <c r="TCM12" s="7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10"/>
      <c r="TDA12" s="12"/>
      <c r="TDB12" s="10"/>
      <c r="TDC12" s="7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10"/>
      <c r="TDQ12" s="12"/>
      <c r="TDR12" s="10"/>
      <c r="TDS12" s="7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10"/>
      <c r="TEG12" s="12"/>
      <c r="TEH12" s="10"/>
      <c r="TEI12" s="7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10"/>
      <c r="TEW12" s="12"/>
      <c r="TEX12" s="10"/>
      <c r="TEY12" s="7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10"/>
      <c r="TFM12" s="12"/>
      <c r="TFN12" s="10"/>
      <c r="TFO12" s="7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10"/>
      <c r="TGC12" s="12"/>
      <c r="TGD12" s="10"/>
      <c r="TGE12" s="7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10"/>
      <c r="TGS12" s="12"/>
      <c r="TGT12" s="10"/>
      <c r="TGU12" s="7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10"/>
      <c r="THI12" s="12"/>
      <c r="THJ12" s="10"/>
      <c r="THK12" s="7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10"/>
      <c r="THY12" s="12"/>
      <c r="THZ12" s="10"/>
      <c r="TIA12" s="7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10"/>
      <c r="TIO12" s="12"/>
      <c r="TIP12" s="10"/>
      <c r="TIQ12" s="7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10"/>
      <c r="TJE12" s="12"/>
      <c r="TJF12" s="10"/>
      <c r="TJG12" s="7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10"/>
      <c r="TJU12" s="12"/>
      <c r="TJV12" s="10"/>
      <c r="TJW12" s="7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10"/>
      <c r="TKK12" s="12"/>
      <c r="TKL12" s="10"/>
      <c r="TKM12" s="7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10"/>
      <c r="TLA12" s="12"/>
      <c r="TLB12" s="10"/>
      <c r="TLC12" s="7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10"/>
      <c r="TLQ12" s="12"/>
      <c r="TLR12" s="10"/>
      <c r="TLS12" s="7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10"/>
      <c r="TMG12" s="12"/>
      <c r="TMH12" s="10"/>
      <c r="TMI12" s="7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10"/>
      <c r="TMW12" s="12"/>
      <c r="TMX12" s="10"/>
      <c r="TMY12" s="7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10"/>
      <c r="TNM12" s="12"/>
      <c r="TNN12" s="10"/>
      <c r="TNO12" s="7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10"/>
      <c r="TOC12" s="12"/>
      <c r="TOD12" s="10"/>
      <c r="TOE12" s="7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10"/>
      <c r="TOS12" s="12"/>
      <c r="TOT12" s="10"/>
      <c r="TOU12" s="7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10"/>
      <c r="TPI12" s="12"/>
      <c r="TPJ12" s="10"/>
      <c r="TPK12" s="7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10"/>
      <c r="TPY12" s="12"/>
      <c r="TPZ12" s="10"/>
      <c r="TQA12" s="7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10"/>
      <c r="TQO12" s="12"/>
      <c r="TQP12" s="10"/>
      <c r="TQQ12" s="7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10"/>
      <c r="TRE12" s="12"/>
      <c r="TRF12" s="10"/>
      <c r="TRG12" s="7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10"/>
      <c r="TRU12" s="12"/>
      <c r="TRV12" s="10"/>
      <c r="TRW12" s="7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10"/>
      <c r="TSK12" s="12"/>
      <c r="TSL12" s="10"/>
      <c r="TSM12" s="7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10"/>
      <c r="TTA12" s="12"/>
      <c r="TTB12" s="10"/>
      <c r="TTC12" s="7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10"/>
      <c r="TTQ12" s="12"/>
      <c r="TTR12" s="10"/>
      <c r="TTS12" s="7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10"/>
      <c r="TUG12" s="12"/>
      <c r="TUH12" s="10"/>
      <c r="TUI12" s="7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10"/>
      <c r="TUW12" s="12"/>
      <c r="TUX12" s="10"/>
      <c r="TUY12" s="7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10"/>
      <c r="TVM12" s="12"/>
      <c r="TVN12" s="10"/>
      <c r="TVO12" s="7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10"/>
      <c r="TWC12" s="12"/>
      <c r="TWD12" s="10"/>
      <c r="TWE12" s="7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10"/>
      <c r="TWS12" s="12"/>
      <c r="TWT12" s="10"/>
      <c r="TWU12" s="7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10"/>
      <c r="TXI12" s="12"/>
      <c r="TXJ12" s="10"/>
      <c r="TXK12" s="7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10"/>
      <c r="TXY12" s="12"/>
      <c r="TXZ12" s="10"/>
      <c r="TYA12" s="7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10"/>
      <c r="TYO12" s="12"/>
      <c r="TYP12" s="10"/>
      <c r="TYQ12" s="7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10"/>
      <c r="TZE12" s="12"/>
      <c r="TZF12" s="10"/>
      <c r="TZG12" s="7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10"/>
      <c r="TZU12" s="12"/>
      <c r="TZV12" s="10"/>
      <c r="TZW12" s="7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10"/>
      <c r="UAK12" s="12"/>
      <c r="UAL12" s="10"/>
      <c r="UAM12" s="7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10"/>
      <c r="UBA12" s="12"/>
      <c r="UBB12" s="10"/>
      <c r="UBC12" s="7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10"/>
      <c r="UBQ12" s="12"/>
      <c r="UBR12" s="10"/>
      <c r="UBS12" s="7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10"/>
      <c r="UCG12" s="12"/>
      <c r="UCH12" s="10"/>
      <c r="UCI12" s="7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10"/>
      <c r="UCW12" s="12"/>
      <c r="UCX12" s="10"/>
      <c r="UCY12" s="7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10"/>
      <c r="UDM12" s="12"/>
      <c r="UDN12" s="10"/>
      <c r="UDO12" s="7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10"/>
      <c r="UEC12" s="12"/>
      <c r="UED12" s="10"/>
      <c r="UEE12" s="7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10"/>
      <c r="UES12" s="12"/>
      <c r="UET12" s="10"/>
      <c r="UEU12" s="7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10"/>
      <c r="UFI12" s="12"/>
      <c r="UFJ12" s="10"/>
      <c r="UFK12" s="7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10"/>
      <c r="UFY12" s="12"/>
      <c r="UFZ12" s="10"/>
      <c r="UGA12" s="7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10"/>
      <c r="UGO12" s="12"/>
      <c r="UGP12" s="10"/>
      <c r="UGQ12" s="7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10"/>
      <c r="UHE12" s="12"/>
      <c r="UHF12" s="10"/>
      <c r="UHG12" s="7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10"/>
      <c r="UHU12" s="12"/>
      <c r="UHV12" s="10"/>
      <c r="UHW12" s="7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10"/>
      <c r="UIK12" s="12"/>
      <c r="UIL12" s="10"/>
      <c r="UIM12" s="7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10"/>
      <c r="UJA12" s="12"/>
      <c r="UJB12" s="10"/>
      <c r="UJC12" s="7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10"/>
      <c r="UJQ12" s="12"/>
      <c r="UJR12" s="10"/>
      <c r="UJS12" s="7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10"/>
      <c r="UKG12" s="12"/>
      <c r="UKH12" s="10"/>
      <c r="UKI12" s="7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10"/>
      <c r="UKW12" s="12"/>
      <c r="UKX12" s="10"/>
      <c r="UKY12" s="7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10"/>
      <c r="ULM12" s="12"/>
      <c r="ULN12" s="10"/>
      <c r="ULO12" s="7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10"/>
      <c r="UMC12" s="12"/>
      <c r="UMD12" s="10"/>
      <c r="UME12" s="7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10"/>
      <c r="UMS12" s="12"/>
      <c r="UMT12" s="10"/>
      <c r="UMU12" s="7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10"/>
      <c r="UNI12" s="12"/>
      <c r="UNJ12" s="10"/>
      <c r="UNK12" s="7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10"/>
      <c r="UNY12" s="12"/>
      <c r="UNZ12" s="10"/>
      <c r="UOA12" s="7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10"/>
      <c r="UOO12" s="12"/>
      <c r="UOP12" s="10"/>
      <c r="UOQ12" s="7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10"/>
      <c r="UPE12" s="12"/>
      <c r="UPF12" s="10"/>
      <c r="UPG12" s="7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10"/>
      <c r="UPU12" s="12"/>
      <c r="UPV12" s="10"/>
      <c r="UPW12" s="7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10"/>
      <c r="UQK12" s="12"/>
      <c r="UQL12" s="10"/>
      <c r="UQM12" s="7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10"/>
      <c r="URA12" s="12"/>
      <c r="URB12" s="10"/>
      <c r="URC12" s="7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10"/>
      <c r="URQ12" s="12"/>
      <c r="URR12" s="10"/>
      <c r="URS12" s="7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10"/>
      <c r="USG12" s="12"/>
      <c r="USH12" s="10"/>
      <c r="USI12" s="7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10"/>
      <c r="USW12" s="12"/>
      <c r="USX12" s="10"/>
      <c r="USY12" s="7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10"/>
      <c r="UTM12" s="12"/>
      <c r="UTN12" s="10"/>
      <c r="UTO12" s="7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10"/>
      <c r="UUC12" s="12"/>
      <c r="UUD12" s="10"/>
      <c r="UUE12" s="7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10"/>
      <c r="UUS12" s="12"/>
      <c r="UUT12" s="10"/>
      <c r="UUU12" s="7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10"/>
      <c r="UVI12" s="12"/>
      <c r="UVJ12" s="10"/>
      <c r="UVK12" s="7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10"/>
      <c r="UVY12" s="12"/>
      <c r="UVZ12" s="10"/>
      <c r="UWA12" s="7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10"/>
      <c r="UWO12" s="12"/>
      <c r="UWP12" s="10"/>
      <c r="UWQ12" s="7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10"/>
      <c r="UXE12" s="12"/>
      <c r="UXF12" s="10"/>
      <c r="UXG12" s="7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10"/>
      <c r="UXU12" s="12"/>
      <c r="UXV12" s="10"/>
      <c r="UXW12" s="7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10"/>
      <c r="UYK12" s="12"/>
      <c r="UYL12" s="10"/>
      <c r="UYM12" s="7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10"/>
      <c r="UZA12" s="12"/>
      <c r="UZB12" s="10"/>
      <c r="UZC12" s="7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10"/>
      <c r="UZQ12" s="12"/>
      <c r="UZR12" s="10"/>
      <c r="UZS12" s="7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10"/>
      <c r="VAG12" s="12"/>
      <c r="VAH12" s="10"/>
      <c r="VAI12" s="7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10"/>
      <c r="VAW12" s="12"/>
      <c r="VAX12" s="10"/>
      <c r="VAY12" s="7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10"/>
      <c r="VBM12" s="12"/>
      <c r="VBN12" s="10"/>
      <c r="VBO12" s="7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10"/>
      <c r="VCC12" s="12"/>
      <c r="VCD12" s="10"/>
      <c r="VCE12" s="7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10"/>
      <c r="VCS12" s="12"/>
      <c r="VCT12" s="10"/>
      <c r="VCU12" s="7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10"/>
      <c r="VDI12" s="12"/>
      <c r="VDJ12" s="10"/>
      <c r="VDK12" s="7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10"/>
      <c r="VDY12" s="12"/>
      <c r="VDZ12" s="10"/>
      <c r="VEA12" s="7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10"/>
      <c r="VEO12" s="12"/>
      <c r="VEP12" s="10"/>
      <c r="VEQ12" s="7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10"/>
      <c r="VFE12" s="12"/>
      <c r="VFF12" s="10"/>
      <c r="VFG12" s="7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10"/>
      <c r="VFU12" s="12"/>
      <c r="VFV12" s="10"/>
      <c r="VFW12" s="7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10"/>
      <c r="VGK12" s="12"/>
      <c r="VGL12" s="10"/>
      <c r="VGM12" s="7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10"/>
      <c r="VHA12" s="12"/>
      <c r="VHB12" s="10"/>
      <c r="VHC12" s="7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10"/>
      <c r="VHQ12" s="12"/>
      <c r="VHR12" s="10"/>
      <c r="VHS12" s="7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10"/>
      <c r="VIG12" s="12"/>
      <c r="VIH12" s="10"/>
      <c r="VII12" s="7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10"/>
      <c r="VIW12" s="12"/>
      <c r="VIX12" s="10"/>
      <c r="VIY12" s="7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10"/>
      <c r="VJM12" s="12"/>
      <c r="VJN12" s="10"/>
      <c r="VJO12" s="7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10"/>
      <c r="VKC12" s="12"/>
      <c r="VKD12" s="10"/>
      <c r="VKE12" s="7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10"/>
      <c r="VKS12" s="12"/>
      <c r="VKT12" s="10"/>
      <c r="VKU12" s="7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10"/>
      <c r="VLI12" s="12"/>
      <c r="VLJ12" s="10"/>
      <c r="VLK12" s="7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10"/>
      <c r="VLY12" s="12"/>
      <c r="VLZ12" s="10"/>
      <c r="VMA12" s="7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10"/>
      <c r="VMO12" s="12"/>
      <c r="VMP12" s="10"/>
      <c r="VMQ12" s="7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10"/>
      <c r="VNE12" s="12"/>
      <c r="VNF12" s="10"/>
      <c r="VNG12" s="7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10"/>
      <c r="VNU12" s="12"/>
      <c r="VNV12" s="10"/>
      <c r="VNW12" s="7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10"/>
      <c r="VOK12" s="12"/>
      <c r="VOL12" s="10"/>
      <c r="VOM12" s="7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10"/>
      <c r="VPA12" s="12"/>
      <c r="VPB12" s="10"/>
      <c r="VPC12" s="7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10"/>
      <c r="VPQ12" s="12"/>
      <c r="VPR12" s="10"/>
      <c r="VPS12" s="7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10"/>
      <c r="VQG12" s="12"/>
      <c r="VQH12" s="10"/>
      <c r="VQI12" s="7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10"/>
      <c r="VQW12" s="12"/>
      <c r="VQX12" s="10"/>
      <c r="VQY12" s="7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10"/>
      <c r="VRM12" s="12"/>
      <c r="VRN12" s="10"/>
      <c r="VRO12" s="7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10"/>
      <c r="VSC12" s="12"/>
      <c r="VSD12" s="10"/>
      <c r="VSE12" s="7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10"/>
      <c r="VSS12" s="12"/>
      <c r="VST12" s="10"/>
      <c r="VSU12" s="7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10"/>
      <c r="VTI12" s="12"/>
      <c r="VTJ12" s="10"/>
      <c r="VTK12" s="7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10"/>
      <c r="VTY12" s="12"/>
      <c r="VTZ12" s="10"/>
      <c r="VUA12" s="7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10"/>
      <c r="VUO12" s="12"/>
      <c r="VUP12" s="10"/>
      <c r="VUQ12" s="7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10"/>
      <c r="VVE12" s="12"/>
      <c r="VVF12" s="10"/>
      <c r="VVG12" s="7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10"/>
      <c r="VVU12" s="12"/>
      <c r="VVV12" s="10"/>
      <c r="VVW12" s="7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10"/>
      <c r="VWK12" s="12"/>
      <c r="VWL12" s="10"/>
      <c r="VWM12" s="7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10"/>
      <c r="VXA12" s="12"/>
      <c r="VXB12" s="10"/>
      <c r="VXC12" s="7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10"/>
      <c r="VXQ12" s="12"/>
      <c r="VXR12" s="10"/>
      <c r="VXS12" s="7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10"/>
      <c r="VYG12" s="12"/>
      <c r="VYH12" s="10"/>
      <c r="VYI12" s="7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10"/>
      <c r="VYW12" s="12"/>
      <c r="VYX12" s="10"/>
      <c r="VYY12" s="7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10"/>
      <c r="VZM12" s="12"/>
      <c r="VZN12" s="10"/>
      <c r="VZO12" s="7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10"/>
      <c r="WAC12" s="12"/>
      <c r="WAD12" s="10"/>
      <c r="WAE12" s="7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10"/>
      <c r="WAS12" s="12"/>
      <c r="WAT12" s="10"/>
      <c r="WAU12" s="7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10"/>
      <c r="WBI12" s="12"/>
      <c r="WBJ12" s="10"/>
      <c r="WBK12" s="7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10"/>
      <c r="WBY12" s="12"/>
      <c r="WBZ12" s="10"/>
      <c r="WCA12" s="7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10"/>
      <c r="WCO12" s="12"/>
      <c r="WCP12" s="10"/>
      <c r="WCQ12" s="7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10"/>
      <c r="WDE12" s="12"/>
      <c r="WDF12" s="10"/>
      <c r="WDG12" s="7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10"/>
      <c r="WDU12" s="12"/>
      <c r="WDV12" s="10"/>
      <c r="WDW12" s="7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10"/>
      <c r="WEK12" s="12"/>
      <c r="WEL12" s="10"/>
      <c r="WEM12" s="7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10"/>
      <c r="WFA12" s="12"/>
      <c r="WFB12" s="10"/>
      <c r="WFC12" s="7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10"/>
      <c r="WFQ12" s="12"/>
      <c r="WFR12" s="10"/>
      <c r="WFS12" s="7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10"/>
      <c r="WGG12" s="12"/>
      <c r="WGH12" s="10"/>
      <c r="WGI12" s="7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10"/>
      <c r="WGW12" s="12"/>
      <c r="WGX12" s="10"/>
      <c r="WGY12" s="7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10"/>
      <c r="WHM12" s="12"/>
      <c r="WHN12" s="10"/>
      <c r="WHO12" s="7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10"/>
      <c r="WIC12" s="12"/>
      <c r="WID12" s="10"/>
      <c r="WIE12" s="7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10"/>
      <c r="WIS12" s="12"/>
      <c r="WIT12" s="10"/>
      <c r="WIU12" s="7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10"/>
      <c r="WJI12" s="12"/>
      <c r="WJJ12" s="10"/>
      <c r="WJK12" s="7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10"/>
      <c r="WJY12" s="12"/>
      <c r="WJZ12" s="10"/>
      <c r="WKA12" s="7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10"/>
      <c r="WKO12" s="12"/>
      <c r="WKP12" s="10"/>
      <c r="WKQ12" s="7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10"/>
      <c r="WLE12" s="12"/>
      <c r="WLF12" s="10"/>
      <c r="WLG12" s="7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10"/>
      <c r="WLU12" s="12"/>
      <c r="WLV12" s="10"/>
      <c r="WLW12" s="7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10"/>
      <c r="WMK12" s="12"/>
      <c r="WML12" s="10"/>
      <c r="WMM12" s="7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10"/>
      <c r="WNA12" s="12"/>
      <c r="WNB12" s="10"/>
      <c r="WNC12" s="7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10"/>
      <c r="WNQ12" s="12"/>
      <c r="WNR12" s="10"/>
      <c r="WNS12" s="7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10"/>
      <c r="WOG12" s="12"/>
      <c r="WOH12" s="10"/>
      <c r="WOI12" s="7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10"/>
      <c r="WOW12" s="12"/>
      <c r="WOX12" s="10"/>
      <c r="WOY12" s="7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10"/>
      <c r="WPM12" s="12"/>
      <c r="WPN12" s="10"/>
      <c r="WPO12" s="7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10"/>
      <c r="WQC12" s="12"/>
      <c r="WQD12" s="10"/>
      <c r="WQE12" s="7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10"/>
      <c r="WQS12" s="12"/>
      <c r="WQT12" s="10"/>
      <c r="WQU12" s="7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10"/>
      <c r="WRI12" s="12"/>
      <c r="WRJ12" s="10"/>
      <c r="WRK12" s="7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10"/>
      <c r="WRY12" s="12"/>
      <c r="WRZ12" s="10"/>
      <c r="WSA12" s="7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10"/>
      <c r="WSO12" s="12"/>
      <c r="WSP12" s="10"/>
      <c r="WSQ12" s="7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10"/>
      <c r="WTE12" s="12"/>
      <c r="WTF12" s="10"/>
      <c r="WTG12" s="7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10"/>
      <c r="WTU12" s="12"/>
      <c r="WTV12" s="10"/>
      <c r="WTW12" s="7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10"/>
      <c r="WUK12" s="12"/>
      <c r="WUL12" s="10"/>
      <c r="WUM12" s="7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10"/>
      <c r="WVA12" s="12"/>
      <c r="WVB12" s="10"/>
      <c r="WVC12" s="7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10"/>
      <c r="WVQ12" s="12"/>
      <c r="WVR12" s="10"/>
      <c r="WVS12" s="7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10"/>
      <c r="WWG12" s="12"/>
      <c r="WWH12" s="10"/>
      <c r="WWI12" s="7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10"/>
      <c r="WWW12" s="12"/>
      <c r="WWX12" s="10"/>
      <c r="WWY12" s="7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10"/>
      <c r="WXM12" s="12"/>
      <c r="WXN12" s="10"/>
      <c r="WXO12" s="7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10"/>
      <c r="WYC12" s="12"/>
      <c r="WYD12" s="10"/>
      <c r="WYE12" s="7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10"/>
      <c r="WYS12" s="12"/>
      <c r="WYT12" s="10"/>
      <c r="WYU12" s="7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10"/>
      <c r="WZI12" s="12"/>
      <c r="WZJ12" s="10"/>
      <c r="WZK12" s="7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10"/>
      <c r="WZY12" s="12"/>
      <c r="WZZ12" s="10"/>
      <c r="XAA12" s="7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10"/>
      <c r="XAO12" s="12"/>
      <c r="XAP12" s="10"/>
      <c r="XAQ12" s="7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10"/>
      <c r="XBE12" s="12"/>
      <c r="XBF12" s="10"/>
      <c r="XBG12" s="7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10"/>
      <c r="XBU12" s="12"/>
      <c r="XBV12" s="10"/>
      <c r="XBW12" s="7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10"/>
      <c r="XCK12" s="12"/>
      <c r="XCL12" s="10"/>
      <c r="XCM12" s="7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10"/>
      <c r="XDA12" s="12"/>
      <c r="XDB12" s="10"/>
      <c r="XDC12" s="7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10"/>
      <c r="XDQ12" s="12"/>
      <c r="XDR12" s="10"/>
      <c r="XDS12" s="7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10"/>
      <c r="XEG12" s="12"/>
      <c r="XEH12" s="10"/>
      <c r="XEI12" s="7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10"/>
      <c r="XEW12" s="12"/>
      <c r="XEX12" s="10"/>
    </row>
    <row r="13" spans="1:16378" ht="41.25" customHeight="1">
      <c r="A13" s="7" t="s">
        <v>86</v>
      </c>
      <c r="B13" s="16" t="s">
        <v>13</v>
      </c>
      <c r="C13" s="16" t="s">
        <v>20</v>
      </c>
      <c r="D13" s="16" t="s">
        <v>34</v>
      </c>
      <c r="E13" s="16" t="s">
        <v>43</v>
      </c>
      <c r="F13" s="16" t="s">
        <v>53</v>
      </c>
      <c r="G13" s="16" t="s">
        <v>64</v>
      </c>
      <c r="H13" s="16">
        <v>1</v>
      </c>
      <c r="I13" s="16" t="s">
        <v>53</v>
      </c>
      <c r="J13" s="16">
        <v>56200</v>
      </c>
      <c r="K13" s="1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2"/>
      <c r="Y13" s="23"/>
      <c r="Z13" s="22"/>
      <c r="AA13" s="11"/>
      <c r="AB13" s="15"/>
      <c r="AC13" s="15"/>
      <c r="AD13" s="15"/>
      <c r="AE13" s="15"/>
      <c r="AF13" s="15"/>
      <c r="AG13" s="15"/>
      <c r="AH13" s="15"/>
      <c r="AI13" s="15"/>
      <c r="AJ13" s="15"/>
      <c r="AK13" s="13"/>
      <c r="AL13" s="9"/>
      <c r="AM13" s="9"/>
      <c r="AN13" s="10"/>
      <c r="AO13" s="12"/>
      <c r="AP13" s="10"/>
      <c r="AQ13" s="7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10"/>
      <c r="BE13" s="12"/>
      <c r="BF13" s="10"/>
      <c r="BG13" s="7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10"/>
      <c r="BU13" s="12"/>
      <c r="BV13" s="10"/>
      <c r="BW13" s="7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10"/>
      <c r="CK13" s="12"/>
      <c r="CL13" s="10"/>
      <c r="CM13" s="7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10"/>
      <c r="DA13" s="12"/>
      <c r="DB13" s="10"/>
      <c r="DC13" s="7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10"/>
      <c r="DQ13" s="12"/>
      <c r="DR13" s="10"/>
      <c r="DS13" s="7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10"/>
      <c r="EG13" s="12"/>
      <c r="EH13" s="10"/>
      <c r="EI13" s="7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10"/>
      <c r="EW13" s="12"/>
      <c r="EX13" s="10"/>
      <c r="EY13" s="7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10"/>
      <c r="FM13" s="12"/>
      <c r="FN13" s="10"/>
      <c r="FO13" s="7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10"/>
      <c r="GC13" s="12"/>
      <c r="GD13" s="10"/>
      <c r="GE13" s="7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10"/>
      <c r="GS13" s="12"/>
      <c r="GT13" s="10"/>
      <c r="GU13" s="7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10"/>
      <c r="HI13" s="12"/>
      <c r="HJ13" s="10"/>
      <c r="HK13" s="7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10"/>
      <c r="HY13" s="12"/>
      <c r="HZ13" s="10"/>
      <c r="IA13" s="7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10"/>
      <c r="IO13" s="12"/>
      <c r="IP13" s="10"/>
      <c r="IQ13" s="7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10"/>
      <c r="JE13" s="12"/>
      <c r="JF13" s="10"/>
      <c r="JG13" s="7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10"/>
      <c r="JU13" s="12"/>
      <c r="JV13" s="10"/>
      <c r="JW13" s="7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10"/>
      <c r="KK13" s="12"/>
      <c r="KL13" s="10"/>
      <c r="KM13" s="7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10"/>
      <c r="LA13" s="12"/>
      <c r="LB13" s="10"/>
      <c r="LC13" s="7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10"/>
      <c r="LQ13" s="12"/>
      <c r="LR13" s="10"/>
      <c r="LS13" s="7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10"/>
      <c r="MG13" s="12"/>
      <c r="MH13" s="10"/>
      <c r="MI13" s="7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10"/>
      <c r="MW13" s="12"/>
      <c r="MX13" s="10"/>
      <c r="MY13" s="7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10"/>
      <c r="NM13" s="12"/>
      <c r="NN13" s="10"/>
      <c r="NO13" s="7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10"/>
      <c r="OC13" s="12"/>
      <c r="OD13" s="10"/>
      <c r="OE13" s="7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10"/>
      <c r="OS13" s="12"/>
      <c r="OT13" s="10"/>
      <c r="OU13" s="7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10"/>
      <c r="PI13" s="12"/>
      <c r="PJ13" s="10"/>
      <c r="PK13" s="7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10"/>
      <c r="PY13" s="12"/>
      <c r="PZ13" s="10"/>
      <c r="QA13" s="7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10"/>
      <c r="QO13" s="12"/>
      <c r="QP13" s="10"/>
      <c r="QQ13" s="7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10"/>
      <c r="RE13" s="12"/>
      <c r="RF13" s="10"/>
      <c r="RG13" s="7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10"/>
      <c r="RU13" s="12"/>
      <c r="RV13" s="10"/>
      <c r="RW13" s="7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10"/>
      <c r="SK13" s="12"/>
      <c r="SL13" s="10"/>
      <c r="SM13" s="7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10"/>
      <c r="TA13" s="12"/>
      <c r="TB13" s="10"/>
      <c r="TC13" s="7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10"/>
      <c r="TQ13" s="12"/>
      <c r="TR13" s="10"/>
      <c r="TS13" s="7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10"/>
      <c r="UG13" s="12"/>
      <c r="UH13" s="10"/>
      <c r="UI13" s="7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10"/>
      <c r="UW13" s="12"/>
      <c r="UX13" s="10"/>
      <c r="UY13" s="7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10"/>
      <c r="VM13" s="12"/>
      <c r="VN13" s="10"/>
      <c r="VO13" s="7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10"/>
      <c r="WC13" s="12"/>
      <c r="WD13" s="10"/>
      <c r="WE13" s="7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10"/>
      <c r="WS13" s="12"/>
      <c r="WT13" s="10"/>
      <c r="WU13" s="7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10"/>
      <c r="XI13" s="12"/>
      <c r="XJ13" s="10"/>
      <c r="XK13" s="7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10"/>
      <c r="XY13" s="12"/>
      <c r="XZ13" s="10"/>
      <c r="YA13" s="7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10"/>
      <c r="YO13" s="12"/>
      <c r="YP13" s="10"/>
      <c r="YQ13" s="7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10"/>
      <c r="ZE13" s="12"/>
      <c r="ZF13" s="10"/>
      <c r="ZG13" s="7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10"/>
      <c r="ZU13" s="12"/>
      <c r="ZV13" s="10"/>
      <c r="ZW13" s="7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10"/>
      <c r="AAK13" s="12"/>
      <c r="AAL13" s="10"/>
      <c r="AAM13" s="7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10"/>
      <c r="ABA13" s="12"/>
      <c r="ABB13" s="10"/>
      <c r="ABC13" s="7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10"/>
      <c r="ABQ13" s="12"/>
      <c r="ABR13" s="10"/>
      <c r="ABS13" s="7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10"/>
      <c r="ACG13" s="12"/>
      <c r="ACH13" s="10"/>
      <c r="ACI13" s="7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10"/>
      <c r="ACW13" s="12"/>
      <c r="ACX13" s="10"/>
      <c r="ACY13" s="7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10"/>
      <c r="ADM13" s="12"/>
      <c r="ADN13" s="10"/>
      <c r="ADO13" s="7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10"/>
      <c r="AEC13" s="12"/>
      <c r="AED13" s="10"/>
      <c r="AEE13" s="7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10"/>
      <c r="AES13" s="12"/>
      <c r="AET13" s="10"/>
      <c r="AEU13" s="7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10"/>
      <c r="AFI13" s="12"/>
      <c r="AFJ13" s="10"/>
      <c r="AFK13" s="7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10"/>
      <c r="AFY13" s="12"/>
      <c r="AFZ13" s="10"/>
      <c r="AGA13" s="7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10"/>
      <c r="AGO13" s="12"/>
      <c r="AGP13" s="10"/>
      <c r="AGQ13" s="7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10"/>
      <c r="AHE13" s="12"/>
      <c r="AHF13" s="10"/>
      <c r="AHG13" s="7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10"/>
      <c r="AHU13" s="12"/>
      <c r="AHV13" s="10"/>
      <c r="AHW13" s="7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10"/>
      <c r="AIK13" s="12"/>
      <c r="AIL13" s="10"/>
      <c r="AIM13" s="7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10"/>
      <c r="AJA13" s="12"/>
      <c r="AJB13" s="10"/>
      <c r="AJC13" s="7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10"/>
      <c r="AJQ13" s="12"/>
      <c r="AJR13" s="10"/>
      <c r="AJS13" s="7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10"/>
      <c r="AKG13" s="12"/>
      <c r="AKH13" s="10"/>
      <c r="AKI13" s="7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10"/>
      <c r="AKW13" s="12"/>
      <c r="AKX13" s="10"/>
      <c r="AKY13" s="7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10"/>
      <c r="ALM13" s="12"/>
      <c r="ALN13" s="10"/>
      <c r="ALO13" s="7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10"/>
      <c r="AMC13" s="12"/>
      <c r="AMD13" s="10"/>
      <c r="AME13" s="7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10"/>
      <c r="AMS13" s="12"/>
      <c r="AMT13" s="10"/>
      <c r="AMU13" s="7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10"/>
      <c r="ANI13" s="12"/>
      <c r="ANJ13" s="10"/>
      <c r="ANK13" s="7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10"/>
      <c r="ANY13" s="12"/>
      <c r="ANZ13" s="10"/>
      <c r="AOA13" s="7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10"/>
      <c r="AOO13" s="12"/>
      <c r="AOP13" s="10"/>
      <c r="AOQ13" s="7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10"/>
      <c r="APE13" s="12"/>
      <c r="APF13" s="10"/>
      <c r="APG13" s="7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10"/>
      <c r="APU13" s="12"/>
      <c r="APV13" s="10"/>
      <c r="APW13" s="7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10"/>
      <c r="AQK13" s="12"/>
      <c r="AQL13" s="10"/>
      <c r="AQM13" s="7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10"/>
      <c r="ARA13" s="12"/>
      <c r="ARB13" s="10"/>
      <c r="ARC13" s="7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10"/>
      <c r="ARQ13" s="12"/>
      <c r="ARR13" s="10"/>
      <c r="ARS13" s="7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10"/>
      <c r="ASG13" s="12"/>
      <c r="ASH13" s="10"/>
      <c r="ASI13" s="7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10"/>
      <c r="ASW13" s="12"/>
      <c r="ASX13" s="10"/>
      <c r="ASY13" s="7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10"/>
      <c r="ATM13" s="12"/>
      <c r="ATN13" s="10"/>
      <c r="ATO13" s="7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10"/>
      <c r="AUC13" s="12"/>
      <c r="AUD13" s="10"/>
      <c r="AUE13" s="7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10"/>
      <c r="AUS13" s="12"/>
      <c r="AUT13" s="10"/>
      <c r="AUU13" s="7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10"/>
      <c r="AVI13" s="12"/>
      <c r="AVJ13" s="10"/>
      <c r="AVK13" s="7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10"/>
      <c r="AVY13" s="12"/>
      <c r="AVZ13" s="10"/>
      <c r="AWA13" s="7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10"/>
      <c r="AWO13" s="12"/>
      <c r="AWP13" s="10"/>
      <c r="AWQ13" s="7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10"/>
      <c r="AXE13" s="12"/>
      <c r="AXF13" s="10"/>
      <c r="AXG13" s="7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10"/>
      <c r="AXU13" s="12"/>
      <c r="AXV13" s="10"/>
      <c r="AXW13" s="7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10"/>
      <c r="AYK13" s="12"/>
      <c r="AYL13" s="10"/>
      <c r="AYM13" s="7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10"/>
      <c r="AZA13" s="12"/>
      <c r="AZB13" s="10"/>
      <c r="AZC13" s="7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10"/>
      <c r="AZQ13" s="12"/>
      <c r="AZR13" s="10"/>
      <c r="AZS13" s="7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10"/>
      <c r="BAG13" s="12"/>
      <c r="BAH13" s="10"/>
      <c r="BAI13" s="7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10"/>
      <c r="BAW13" s="12"/>
      <c r="BAX13" s="10"/>
      <c r="BAY13" s="7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10"/>
      <c r="BBM13" s="12"/>
      <c r="BBN13" s="10"/>
      <c r="BBO13" s="7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10"/>
      <c r="BCC13" s="12"/>
      <c r="BCD13" s="10"/>
      <c r="BCE13" s="7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10"/>
      <c r="BCS13" s="12"/>
      <c r="BCT13" s="10"/>
      <c r="BCU13" s="7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10"/>
      <c r="BDI13" s="12"/>
      <c r="BDJ13" s="10"/>
      <c r="BDK13" s="7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10"/>
      <c r="BDY13" s="12"/>
      <c r="BDZ13" s="10"/>
      <c r="BEA13" s="7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10"/>
      <c r="BEO13" s="12"/>
      <c r="BEP13" s="10"/>
      <c r="BEQ13" s="7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10"/>
      <c r="BFE13" s="12"/>
      <c r="BFF13" s="10"/>
      <c r="BFG13" s="7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10"/>
      <c r="BFU13" s="12"/>
      <c r="BFV13" s="10"/>
      <c r="BFW13" s="7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10"/>
      <c r="BGK13" s="12"/>
      <c r="BGL13" s="10"/>
      <c r="BGM13" s="7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10"/>
      <c r="BHA13" s="12"/>
      <c r="BHB13" s="10"/>
      <c r="BHC13" s="7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10"/>
      <c r="BHQ13" s="12"/>
      <c r="BHR13" s="10"/>
      <c r="BHS13" s="7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10"/>
      <c r="BIG13" s="12"/>
      <c r="BIH13" s="10"/>
      <c r="BII13" s="7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10"/>
      <c r="BIW13" s="12"/>
      <c r="BIX13" s="10"/>
      <c r="BIY13" s="7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10"/>
      <c r="BJM13" s="12"/>
      <c r="BJN13" s="10"/>
      <c r="BJO13" s="7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10"/>
      <c r="BKC13" s="12"/>
      <c r="BKD13" s="10"/>
      <c r="BKE13" s="7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10"/>
      <c r="BKS13" s="12"/>
      <c r="BKT13" s="10"/>
      <c r="BKU13" s="7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10"/>
      <c r="BLI13" s="12"/>
      <c r="BLJ13" s="10"/>
      <c r="BLK13" s="7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10"/>
      <c r="BLY13" s="12"/>
      <c r="BLZ13" s="10"/>
      <c r="BMA13" s="7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10"/>
      <c r="BMO13" s="12"/>
      <c r="BMP13" s="10"/>
      <c r="BMQ13" s="7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10"/>
      <c r="BNE13" s="12"/>
      <c r="BNF13" s="10"/>
      <c r="BNG13" s="7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10"/>
      <c r="BNU13" s="12"/>
      <c r="BNV13" s="10"/>
      <c r="BNW13" s="7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10"/>
      <c r="BOK13" s="12"/>
      <c r="BOL13" s="10"/>
      <c r="BOM13" s="7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10"/>
      <c r="BPA13" s="12"/>
      <c r="BPB13" s="10"/>
      <c r="BPC13" s="7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10"/>
      <c r="BPQ13" s="12"/>
      <c r="BPR13" s="10"/>
      <c r="BPS13" s="7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10"/>
      <c r="BQG13" s="12"/>
      <c r="BQH13" s="10"/>
      <c r="BQI13" s="7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10"/>
      <c r="BQW13" s="12"/>
      <c r="BQX13" s="10"/>
      <c r="BQY13" s="7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10"/>
      <c r="BRM13" s="12"/>
      <c r="BRN13" s="10"/>
      <c r="BRO13" s="7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10"/>
      <c r="BSC13" s="12"/>
      <c r="BSD13" s="10"/>
      <c r="BSE13" s="7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10"/>
      <c r="BSS13" s="12"/>
      <c r="BST13" s="10"/>
      <c r="BSU13" s="7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10"/>
      <c r="BTI13" s="12"/>
      <c r="BTJ13" s="10"/>
      <c r="BTK13" s="7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10"/>
      <c r="BTY13" s="12"/>
      <c r="BTZ13" s="10"/>
      <c r="BUA13" s="7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10"/>
      <c r="BUO13" s="12"/>
      <c r="BUP13" s="10"/>
      <c r="BUQ13" s="7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10"/>
      <c r="BVE13" s="12"/>
      <c r="BVF13" s="10"/>
      <c r="BVG13" s="7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10"/>
      <c r="BVU13" s="12"/>
      <c r="BVV13" s="10"/>
      <c r="BVW13" s="7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10"/>
      <c r="BWK13" s="12"/>
      <c r="BWL13" s="10"/>
      <c r="BWM13" s="7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10"/>
      <c r="BXA13" s="12"/>
      <c r="BXB13" s="10"/>
      <c r="BXC13" s="7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10"/>
      <c r="BXQ13" s="12"/>
      <c r="BXR13" s="10"/>
      <c r="BXS13" s="7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10"/>
      <c r="BYG13" s="12"/>
      <c r="BYH13" s="10"/>
      <c r="BYI13" s="7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10"/>
      <c r="BYW13" s="12"/>
      <c r="BYX13" s="10"/>
      <c r="BYY13" s="7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10"/>
      <c r="BZM13" s="12"/>
      <c r="BZN13" s="10"/>
      <c r="BZO13" s="7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10"/>
      <c r="CAC13" s="12"/>
      <c r="CAD13" s="10"/>
      <c r="CAE13" s="7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10"/>
      <c r="CAS13" s="12"/>
      <c r="CAT13" s="10"/>
      <c r="CAU13" s="7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10"/>
      <c r="CBI13" s="12"/>
      <c r="CBJ13" s="10"/>
      <c r="CBK13" s="7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10"/>
      <c r="CBY13" s="12"/>
      <c r="CBZ13" s="10"/>
      <c r="CCA13" s="7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10"/>
      <c r="CCO13" s="12"/>
      <c r="CCP13" s="10"/>
      <c r="CCQ13" s="7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10"/>
      <c r="CDE13" s="12"/>
      <c r="CDF13" s="10"/>
      <c r="CDG13" s="7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10"/>
      <c r="CDU13" s="12"/>
      <c r="CDV13" s="10"/>
      <c r="CDW13" s="7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10"/>
      <c r="CEK13" s="12"/>
      <c r="CEL13" s="10"/>
      <c r="CEM13" s="7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10"/>
      <c r="CFA13" s="12"/>
      <c r="CFB13" s="10"/>
      <c r="CFC13" s="7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10"/>
      <c r="CFQ13" s="12"/>
      <c r="CFR13" s="10"/>
      <c r="CFS13" s="7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10"/>
      <c r="CGG13" s="12"/>
      <c r="CGH13" s="10"/>
      <c r="CGI13" s="7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10"/>
      <c r="CGW13" s="12"/>
      <c r="CGX13" s="10"/>
      <c r="CGY13" s="7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10"/>
      <c r="CHM13" s="12"/>
      <c r="CHN13" s="10"/>
      <c r="CHO13" s="7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10"/>
      <c r="CIC13" s="12"/>
      <c r="CID13" s="10"/>
      <c r="CIE13" s="7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10"/>
      <c r="CIS13" s="12"/>
      <c r="CIT13" s="10"/>
      <c r="CIU13" s="7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10"/>
      <c r="CJI13" s="12"/>
      <c r="CJJ13" s="10"/>
      <c r="CJK13" s="7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10"/>
      <c r="CJY13" s="12"/>
      <c r="CJZ13" s="10"/>
      <c r="CKA13" s="7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10"/>
      <c r="CKO13" s="12"/>
      <c r="CKP13" s="10"/>
      <c r="CKQ13" s="7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10"/>
      <c r="CLE13" s="12"/>
      <c r="CLF13" s="10"/>
      <c r="CLG13" s="7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10"/>
      <c r="CLU13" s="12"/>
      <c r="CLV13" s="10"/>
      <c r="CLW13" s="7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10"/>
      <c r="CMK13" s="12"/>
      <c r="CML13" s="10"/>
      <c r="CMM13" s="7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10"/>
      <c r="CNA13" s="12"/>
      <c r="CNB13" s="10"/>
      <c r="CNC13" s="7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10"/>
      <c r="CNQ13" s="12"/>
      <c r="CNR13" s="10"/>
      <c r="CNS13" s="7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10"/>
      <c r="COG13" s="12"/>
      <c r="COH13" s="10"/>
      <c r="COI13" s="7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10"/>
      <c r="COW13" s="12"/>
      <c r="COX13" s="10"/>
      <c r="COY13" s="7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10"/>
      <c r="CPM13" s="12"/>
      <c r="CPN13" s="10"/>
      <c r="CPO13" s="7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10"/>
      <c r="CQC13" s="12"/>
      <c r="CQD13" s="10"/>
      <c r="CQE13" s="7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10"/>
      <c r="CQS13" s="12"/>
      <c r="CQT13" s="10"/>
      <c r="CQU13" s="7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10"/>
      <c r="CRI13" s="12"/>
      <c r="CRJ13" s="10"/>
      <c r="CRK13" s="7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10"/>
      <c r="CRY13" s="12"/>
      <c r="CRZ13" s="10"/>
      <c r="CSA13" s="7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10"/>
      <c r="CSO13" s="12"/>
      <c r="CSP13" s="10"/>
      <c r="CSQ13" s="7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10"/>
      <c r="CTE13" s="12"/>
      <c r="CTF13" s="10"/>
      <c r="CTG13" s="7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10"/>
      <c r="CTU13" s="12"/>
      <c r="CTV13" s="10"/>
      <c r="CTW13" s="7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10"/>
      <c r="CUK13" s="12"/>
      <c r="CUL13" s="10"/>
      <c r="CUM13" s="7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10"/>
      <c r="CVA13" s="12"/>
      <c r="CVB13" s="10"/>
      <c r="CVC13" s="7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10"/>
      <c r="CVQ13" s="12"/>
      <c r="CVR13" s="10"/>
      <c r="CVS13" s="7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10"/>
      <c r="CWG13" s="12"/>
      <c r="CWH13" s="10"/>
      <c r="CWI13" s="7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10"/>
      <c r="CWW13" s="12"/>
      <c r="CWX13" s="10"/>
      <c r="CWY13" s="7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10"/>
      <c r="CXM13" s="12"/>
      <c r="CXN13" s="10"/>
      <c r="CXO13" s="7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10"/>
      <c r="CYC13" s="12"/>
      <c r="CYD13" s="10"/>
      <c r="CYE13" s="7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10"/>
      <c r="CYS13" s="12"/>
      <c r="CYT13" s="10"/>
      <c r="CYU13" s="7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10"/>
      <c r="CZI13" s="12"/>
      <c r="CZJ13" s="10"/>
      <c r="CZK13" s="7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10"/>
      <c r="CZY13" s="12"/>
      <c r="CZZ13" s="10"/>
      <c r="DAA13" s="7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10"/>
      <c r="DAO13" s="12"/>
      <c r="DAP13" s="10"/>
      <c r="DAQ13" s="7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10"/>
      <c r="DBE13" s="12"/>
      <c r="DBF13" s="10"/>
      <c r="DBG13" s="7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10"/>
      <c r="DBU13" s="12"/>
      <c r="DBV13" s="10"/>
      <c r="DBW13" s="7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10"/>
      <c r="DCK13" s="12"/>
      <c r="DCL13" s="10"/>
      <c r="DCM13" s="7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10"/>
      <c r="DDA13" s="12"/>
      <c r="DDB13" s="10"/>
      <c r="DDC13" s="7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10"/>
      <c r="DDQ13" s="12"/>
      <c r="DDR13" s="10"/>
      <c r="DDS13" s="7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10"/>
      <c r="DEG13" s="12"/>
      <c r="DEH13" s="10"/>
      <c r="DEI13" s="7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10"/>
      <c r="DEW13" s="12"/>
      <c r="DEX13" s="10"/>
      <c r="DEY13" s="7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10"/>
      <c r="DFM13" s="12"/>
      <c r="DFN13" s="10"/>
      <c r="DFO13" s="7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10"/>
      <c r="DGC13" s="12"/>
      <c r="DGD13" s="10"/>
      <c r="DGE13" s="7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10"/>
      <c r="DGS13" s="12"/>
      <c r="DGT13" s="10"/>
      <c r="DGU13" s="7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10"/>
      <c r="DHI13" s="12"/>
      <c r="DHJ13" s="10"/>
      <c r="DHK13" s="7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10"/>
      <c r="DHY13" s="12"/>
      <c r="DHZ13" s="10"/>
      <c r="DIA13" s="7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10"/>
      <c r="DIO13" s="12"/>
      <c r="DIP13" s="10"/>
      <c r="DIQ13" s="7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10"/>
      <c r="DJE13" s="12"/>
      <c r="DJF13" s="10"/>
      <c r="DJG13" s="7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10"/>
      <c r="DJU13" s="12"/>
      <c r="DJV13" s="10"/>
      <c r="DJW13" s="7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10"/>
      <c r="DKK13" s="12"/>
      <c r="DKL13" s="10"/>
      <c r="DKM13" s="7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10"/>
      <c r="DLA13" s="12"/>
      <c r="DLB13" s="10"/>
      <c r="DLC13" s="7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10"/>
      <c r="DLQ13" s="12"/>
      <c r="DLR13" s="10"/>
      <c r="DLS13" s="7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10"/>
      <c r="DMG13" s="12"/>
      <c r="DMH13" s="10"/>
      <c r="DMI13" s="7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10"/>
      <c r="DMW13" s="12"/>
      <c r="DMX13" s="10"/>
      <c r="DMY13" s="7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10"/>
      <c r="DNM13" s="12"/>
      <c r="DNN13" s="10"/>
      <c r="DNO13" s="7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10"/>
      <c r="DOC13" s="12"/>
      <c r="DOD13" s="10"/>
      <c r="DOE13" s="7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10"/>
      <c r="DOS13" s="12"/>
      <c r="DOT13" s="10"/>
      <c r="DOU13" s="7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10"/>
      <c r="DPI13" s="12"/>
      <c r="DPJ13" s="10"/>
      <c r="DPK13" s="7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10"/>
      <c r="DPY13" s="12"/>
      <c r="DPZ13" s="10"/>
      <c r="DQA13" s="7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10"/>
      <c r="DQO13" s="12"/>
      <c r="DQP13" s="10"/>
      <c r="DQQ13" s="7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10"/>
      <c r="DRE13" s="12"/>
      <c r="DRF13" s="10"/>
      <c r="DRG13" s="7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10"/>
      <c r="DRU13" s="12"/>
      <c r="DRV13" s="10"/>
      <c r="DRW13" s="7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10"/>
      <c r="DSK13" s="12"/>
      <c r="DSL13" s="10"/>
      <c r="DSM13" s="7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10"/>
      <c r="DTA13" s="12"/>
      <c r="DTB13" s="10"/>
      <c r="DTC13" s="7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10"/>
      <c r="DTQ13" s="12"/>
      <c r="DTR13" s="10"/>
      <c r="DTS13" s="7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10"/>
      <c r="DUG13" s="12"/>
      <c r="DUH13" s="10"/>
      <c r="DUI13" s="7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10"/>
      <c r="DUW13" s="12"/>
      <c r="DUX13" s="10"/>
      <c r="DUY13" s="7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10"/>
      <c r="DVM13" s="12"/>
      <c r="DVN13" s="10"/>
      <c r="DVO13" s="7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10"/>
      <c r="DWC13" s="12"/>
      <c r="DWD13" s="10"/>
      <c r="DWE13" s="7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10"/>
      <c r="DWS13" s="12"/>
      <c r="DWT13" s="10"/>
      <c r="DWU13" s="7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10"/>
      <c r="DXI13" s="12"/>
      <c r="DXJ13" s="10"/>
      <c r="DXK13" s="7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10"/>
      <c r="DXY13" s="12"/>
      <c r="DXZ13" s="10"/>
      <c r="DYA13" s="7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10"/>
      <c r="DYO13" s="12"/>
      <c r="DYP13" s="10"/>
      <c r="DYQ13" s="7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10"/>
      <c r="DZE13" s="12"/>
      <c r="DZF13" s="10"/>
      <c r="DZG13" s="7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10"/>
      <c r="DZU13" s="12"/>
      <c r="DZV13" s="10"/>
      <c r="DZW13" s="7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10"/>
      <c r="EAK13" s="12"/>
      <c r="EAL13" s="10"/>
      <c r="EAM13" s="7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10"/>
      <c r="EBA13" s="12"/>
      <c r="EBB13" s="10"/>
      <c r="EBC13" s="7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10"/>
      <c r="EBQ13" s="12"/>
      <c r="EBR13" s="10"/>
      <c r="EBS13" s="7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10"/>
      <c r="ECG13" s="12"/>
      <c r="ECH13" s="10"/>
      <c r="ECI13" s="7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10"/>
      <c r="ECW13" s="12"/>
      <c r="ECX13" s="10"/>
      <c r="ECY13" s="7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10"/>
      <c r="EDM13" s="12"/>
      <c r="EDN13" s="10"/>
      <c r="EDO13" s="7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10"/>
      <c r="EEC13" s="12"/>
      <c r="EED13" s="10"/>
      <c r="EEE13" s="7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10"/>
      <c r="EES13" s="12"/>
      <c r="EET13" s="10"/>
      <c r="EEU13" s="7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10"/>
      <c r="EFI13" s="12"/>
      <c r="EFJ13" s="10"/>
      <c r="EFK13" s="7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10"/>
      <c r="EFY13" s="12"/>
      <c r="EFZ13" s="10"/>
      <c r="EGA13" s="7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10"/>
      <c r="EGO13" s="12"/>
      <c r="EGP13" s="10"/>
      <c r="EGQ13" s="7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10"/>
      <c r="EHE13" s="12"/>
      <c r="EHF13" s="10"/>
      <c r="EHG13" s="7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10"/>
      <c r="EHU13" s="12"/>
      <c r="EHV13" s="10"/>
      <c r="EHW13" s="7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10"/>
      <c r="EIK13" s="12"/>
      <c r="EIL13" s="10"/>
      <c r="EIM13" s="7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10"/>
      <c r="EJA13" s="12"/>
      <c r="EJB13" s="10"/>
      <c r="EJC13" s="7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10"/>
      <c r="EJQ13" s="12"/>
      <c r="EJR13" s="10"/>
      <c r="EJS13" s="7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10"/>
      <c r="EKG13" s="12"/>
      <c r="EKH13" s="10"/>
      <c r="EKI13" s="7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10"/>
      <c r="EKW13" s="12"/>
      <c r="EKX13" s="10"/>
      <c r="EKY13" s="7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10"/>
      <c r="ELM13" s="12"/>
      <c r="ELN13" s="10"/>
      <c r="ELO13" s="7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10"/>
      <c r="EMC13" s="12"/>
      <c r="EMD13" s="10"/>
      <c r="EME13" s="7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10"/>
      <c r="EMS13" s="12"/>
      <c r="EMT13" s="10"/>
      <c r="EMU13" s="7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10"/>
      <c r="ENI13" s="12"/>
      <c r="ENJ13" s="10"/>
      <c r="ENK13" s="7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10"/>
      <c r="ENY13" s="12"/>
      <c r="ENZ13" s="10"/>
      <c r="EOA13" s="7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10"/>
      <c r="EOO13" s="12"/>
      <c r="EOP13" s="10"/>
      <c r="EOQ13" s="7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10"/>
      <c r="EPE13" s="12"/>
      <c r="EPF13" s="10"/>
      <c r="EPG13" s="7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10"/>
      <c r="EPU13" s="12"/>
      <c r="EPV13" s="10"/>
      <c r="EPW13" s="7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10"/>
      <c r="EQK13" s="12"/>
      <c r="EQL13" s="10"/>
      <c r="EQM13" s="7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10"/>
      <c r="ERA13" s="12"/>
      <c r="ERB13" s="10"/>
      <c r="ERC13" s="7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10"/>
      <c r="ERQ13" s="12"/>
      <c r="ERR13" s="10"/>
      <c r="ERS13" s="7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10"/>
      <c r="ESG13" s="12"/>
      <c r="ESH13" s="10"/>
      <c r="ESI13" s="7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10"/>
      <c r="ESW13" s="12"/>
      <c r="ESX13" s="10"/>
      <c r="ESY13" s="7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10"/>
      <c r="ETM13" s="12"/>
      <c r="ETN13" s="10"/>
      <c r="ETO13" s="7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10"/>
      <c r="EUC13" s="12"/>
      <c r="EUD13" s="10"/>
      <c r="EUE13" s="7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10"/>
      <c r="EUS13" s="12"/>
      <c r="EUT13" s="10"/>
      <c r="EUU13" s="7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10"/>
      <c r="EVI13" s="12"/>
      <c r="EVJ13" s="10"/>
      <c r="EVK13" s="7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10"/>
      <c r="EVY13" s="12"/>
      <c r="EVZ13" s="10"/>
      <c r="EWA13" s="7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10"/>
      <c r="EWO13" s="12"/>
      <c r="EWP13" s="10"/>
      <c r="EWQ13" s="7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10"/>
      <c r="EXE13" s="12"/>
      <c r="EXF13" s="10"/>
      <c r="EXG13" s="7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10"/>
      <c r="EXU13" s="12"/>
      <c r="EXV13" s="10"/>
      <c r="EXW13" s="7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10"/>
      <c r="EYK13" s="12"/>
      <c r="EYL13" s="10"/>
      <c r="EYM13" s="7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10"/>
      <c r="EZA13" s="12"/>
      <c r="EZB13" s="10"/>
      <c r="EZC13" s="7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10"/>
      <c r="EZQ13" s="12"/>
      <c r="EZR13" s="10"/>
      <c r="EZS13" s="7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10"/>
      <c r="FAG13" s="12"/>
      <c r="FAH13" s="10"/>
      <c r="FAI13" s="7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10"/>
      <c r="FAW13" s="12"/>
      <c r="FAX13" s="10"/>
      <c r="FAY13" s="7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10"/>
      <c r="FBM13" s="12"/>
      <c r="FBN13" s="10"/>
      <c r="FBO13" s="7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10"/>
      <c r="FCC13" s="12"/>
      <c r="FCD13" s="10"/>
      <c r="FCE13" s="7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10"/>
      <c r="FCS13" s="12"/>
      <c r="FCT13" s="10"/>
      <c r="FCU13" s="7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10"/>
      <c r="FDI13" s="12"/>
      <c r="FDJ13" s="10"/>
      <c r="FDK13" s="7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10"/>
      <c r="FDY13" s="12"/>
      <c r="FDZ13" s="10"/>
      <c r="FEA13" s="7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10"/>
      <c r="FEO13" s="12"/>
      <c r="FEP13" s="10"/>
      <c r="FEQ13" s="7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10"/>
      <c r="FFE13" s="12"/>
      <c r="FFF13" s="10"/>
      <c r="FFG13" s="7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10"/>
      <c r="FFU13" s="12"/>
      <c r="FFV13" s="10"/>
      <c r="FFW13" s="7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10"/>
      <c r="FGK13" s="12"/>
      <c r="FGL13" s="10"/>
      <c r="FGM13" s="7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10"/>
      <c r="FHA13" s="12"/>
      <c r="FHB13" s="10"/>
      <c r="FHC13" s="7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10"/>
      <c r="FHQ13" s="12"/>
      <c r="FHR13" s="10"/>
      <c r="FHS13" s="7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10"/>
      <c r="FIG13" s="12"/>
      <c r="FIH13" s="10"/>
      <c r="FII13" s="7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10"/>
      <c r="FIW13" s="12"/>
      <c r="FIX13" s="10"/>
      <c r="FIY13" s="7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10"/>
      <c r="FJM13" s="12"/>
      <c r="FJN13" s="10"/>
      <c r="FJO13" s="7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10"/>
      <c r="FKC13" s="12"/>
      <c r="FKD13" s="10"/>
      <c r="FKE13" s="7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10"/>
      <c r="FKS13" s="12"/>
      <c r="FKT13" s="10"/>
      <c r="FKU13" s="7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10"/>
      <c r="FLI13" s="12"/>
      <c r="FLJ13" s="10"/>
      <c r="FLK13" s="7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10"/>
      <c r="FLY13" s="12"/>
      <c r="FLZ13" s="10"/>
      <c r="FMA13" s="7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10"/>
      <c r="FMO13" s="12"/>
      <c r="FMP13" s="10"/>
      <c r="FMQ13" s="7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10"/>
      <c r="FNE13" s="12"/>
      <c r="FNF13" s="10"/>
      <c r="FNG13" s="7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10"/>
      <c r="FNU13" s="12"/>
      <c r="FNV13" s="10"/>
      <c r="FNW13" s="7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10"/>
      <c r="FOK13" s="12"/>
      <c r="FOL13" s="10"/>
      <c r="FOM13" s="7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10"/>
      <c r="FPA13" s="12"/>
      <c r="FPB13" s="10"/>
      <c r="FPC13" s="7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10"/>
      <c r="FPQ13" s="12"/>
      <c r="FPR13" s="10"/>
      <c r="FPS13" s="7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10"/>
      <c r="FQG13" s="12"/>
      <c r="FQH13" s="10"/>
      <c r="FQI13" s="7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10"/>
      <c r="FQW13" s="12"/>
      <c r="FQX13" s="10"/>
      <c r="FQY13" s="7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10"/>
      <c r="FRM13" s="12"/>
      <c r="FRN13" s="10"/>
      <c r="FRO13" s="7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10"/>
      <c r="FSC13" s="12"/>
      <c r="FSD13" s="10"/>
      <c r="FSE13" s="7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10"/>
      <c r="FSS13" s="12"/>
      <c r="FST13" s="10"/>
      <c r="FSU13" s="7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10"/>
      <c r="FTI13" s="12"/>
      <c r="FTJ13" s="10"/>
      <c r="FTK13" s="7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10"/>
      <c r="FTY13" s="12"/>
      <c r="FTZ13" s="10"/>
      <c r="FUA13" s="7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10"/>
      <c r="FUO13" s="12"/>
      <c r="FUP13" s="10"/>
      <c r="FUQ13" s="7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10"/>
      <c r="FVE13" s="12"/>
      <c r="FVF13" s="10"/>
      <c r="FVG13" s="7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10"/>
      <c r="FVU13" s="12"/>
      <c r="FVV13" s="10"/>
      <c r="FVW13" s="7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10"/>
      <c r="FWK13" s="12"/>
      <c r="FWL13" s="10"/>
      <c r="FWM13" s="7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10"/>
      <c r="FXA13" s="12"/>
      <c r="FXB13" s="10"/>
      <c r="FXC13" s="7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10"/>
      <c r="FXQ13" s="12"/>
      <c r="FXR13" s="10"/>
      <c r="FXS13" s="7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10"/>
      <c r="FYG13" s="12"/>
      <c r="FYH13" s="10"/>
      <c r="FYI13" s="7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10"/>
      <c r="FYW13" s="12"/>
      <c r="FYX13" s="10"/>
      <c r="FYY13" s="7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10"/>
      <c r="FZM13" s="12"/>
      <c r="FZN13" s="10"/>
      <c r="FZO13" s="7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10"/>
      <c r="GAC13" s="12"/>
      <c r="GAD13" s="10"/>
      <c r="GAE13" s="7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10"/>
      <c r="GAS13" s="12"/>
      <c r="GAT13" s="10"/>
      <c r="GAU13" s="7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10"/>
      <c r="GBI13" s="12"/>
      <c r="GBJ13" s="10"/>
      <c r="GBK13" s="7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10"/>
      <c r="GBY13" s="12"/>
      <c r="GBZ13" s="10"/>
      <c r="GCA13" s="7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10"/>
      <c r="GCO13" s="12"/>
      <c r="GCP13" s="10"/>
      <c r="GCQ13" s="7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10"/>
      <c r="GDE13" s="12"/>
      <c r="GDF13" s="10"/>
      <c r="GDG13" s="7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10"/>
      <c r="GDU13" s="12"/>
      <c r="GDV13" s="10"/>
      <c r="GDW13" s="7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10"/>
      <c r="GEK13" s="12"/>
      <c r="GEL13" s="10"/>
      <c r="GEM13" s="7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10"/>
      <c r="GFA13" s="12"/>
      <c r="GFB13" s="10"/>
      <c r="GFC13" s="7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10"/>
      <c r="GFQ13" s="12"/>
      <c r="GFR13" s="10"/>
      <c r="GFS13" s="7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10"/>
      <c r="GGG13" s="12"/>
      <c r="GGH13" s="10"/>
      <c r="GGI13" s="7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10"/>
      <c r="GGW13" s="12"/>
      <c r="GGX13" s="10"/>
      <c r="GGY13" s="7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10"/>
      <c r="GHM13" s="12"/>
      <c r="GHN13" s="10"/>
      <c r="GHO13" s="7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10"/>
      <c r="GIC13" s="12"/>
      <c r="GID13" s="10"/>
      <c r="GIE13" s="7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10"/>
      <c r="GIS13" s="12"/>
      <c r="GIT13" s="10"/>
      <c r="GIU13" s="7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10"/>
      <c r="GJI13" s="12"/>
      <c r="GJJ13" s="10"/>
      <c r="GJK13" s="7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10"/>
      <c r="GJY13" s="12"/>
      <c r="GJZ13" s="10"/>
      <c r="GKA13" s="7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10"/>
      <c r="GKO13" s="12"/>
      <c r="GKP13" s="10"/>
      <c r="GKQ13" s="7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10"/>
      <c r="GLE13" s="12"/>
      <c r="GLF13" s="10"/>
      <c r="GLG13" s="7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10"/>
      <c r="GLU13" s="12"/>
      <c r="GLV13" s="10"/>
      <c r="GLW13" s="7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10"/>
      <c r="GMK13" s="12"/>
      <c r="GML13" s="10"/>
      <c r="GMM13" s="7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10"/>
      <c r="GNA13" s="12"/>
      <c r="GNB13" s="10"/>
      <c r="GNC13" s="7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10"/>
      <c r="GNQ13" s="12"/>
      <c r="GNR13" s="10"/>
      <c r="GNS13" s="7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10"/>
      <c r="GOG13" s="12"/>
      <c r="GOH13" s="10"/>
      <c r="GOI13" s="7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10"/>
      <c r="GOW13" s="12"/>
      <c r="GOX13" s="10"/>
      <c r="GOY13" s="7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10"/>
      <c r="GPM13" s="12"/>
      <c r="GPN13" s="10"/>
      <c r="GPO13" s="7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10"/>
      <c r="GQC13" s="12"/>
      <c r="GQD13" s="10"/>
      <c r="GQE13" s="7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10"/>
      <c r="GQS13" s="12"/>
      <c r="GQT13" s="10"/>
      <c r="GQU13" s="7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10"/>
      <c r="GRI13" s="12"/>
      <c r="GRJ13" s="10"/>
      <c r="GRK13" s="7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10"/>
      <c r="GRY13" s="12"/>
      <c r="GRZ13" s="10"/>
      <c r="GSA13" s="7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10"/>
      <c r="GSO13" s="12"/>
      <c r="GSP13" s="10"/>
      <c r="GSQ13" s="7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10"/>
      <c r="GTE13" s="12"/>
      <c r="GTF13" s="10"/>
      <c r="GTG13" s="7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10"/>
      <c r="GTU13" s="12"/>
      <c r="GTV13" s="10"/>
      <c r="GTW13" s="7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10"/>
      <c r="GUK13" s="12"/>
      <c r="GUL13" s="10"/>
      <c r="GUM13" s="7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10"/>
      <c r="GVA13" s="12"/>
      <c r="GVB13" s="10"/>
      <c r="GVC13" s="7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10"/>
      <c r="GVQ13" s="12"/>
      <c r="GVR13" s="10"/>
      <c r="GVS13" s="7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10"/>
      <c r="GWG13" s="12"/>
      <c r="GWH13" s="10"/>
      <c r="GWI13" s="7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10"/>
      <c r="GWW13" s="12"/>
      <c r="GWX13" s="10"/>
      <c r="GWY13" s="7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10"/>
      <c r="GXM13" s="12"/>
      <c r="GXN13" s="10"/>
      <c r="GXO13" s="7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10"/>
      <c r="GYC13" s="12"/>
      <c r="GYD13" s="10"/>
      <c r="GYE13" s="7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10"/>
      <c r="GYS13" s="12"/>
      <c r="GYT13" s="10"/>
      <c r="GYU13" s="7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10"/>
      <c r="GZI13" s="12"/>
      <c r="GZJ13" s="10"/>
      <c r="GZK13" s="7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10"/>
      <c r="GZY13" s="12"/>
      <c r="GZZ13" s="10"/>
      <c r="HAA13" s="7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10"/>
      <c r="HAO13" s="12"/>
      <c r="HAP13" s="10"/>
      <c r="HAQ13" s="7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10"/>
      <c r="HBE13" s="12"/>
      <c r="HBF13" s="10"/>
      <c r="HBG13" s="7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10"/>
      <c r="HBU13" s="12"/>
      <c r="HBV13" s="10"/>
      <c r="HBW13" s="7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10"/>
      <c r="HCK13" s="12"/>
      <c r="HCL13" s="10"/>
      <c r="HCM13" s="7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10"/>
      <c r="HDA13" s="12"/>
      <c r="HDB13" s="10"/>
      <c r="HDC13" s="7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10"/>
      <c r="HDQ13" s="12"/>
      <c r="HDR13" s="10"/>
      <c r="HDS13" s="7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10"/>
      <c r="HEG13" s="12"/>
      <c r="HEH13" s="10"/>
      <c r="HEI13" s="7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10"/>
      <c r="HEW13" s="12"/>
      <c r="HEX13" s="10"/>
      <c r="HEY13" s="7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10"/>
      <c r="HFM13" s="12"/>
      <c r="HFN13" s="10"/>
      <c r="HFO13" s="7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10"/>
      <c r="HGC13" s="12"/>
      <c r="HGD13" s="10"/>
      <c r="HGE13" s="7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10"/>
      <c r="HGS13" s="12"/>
      <c r="HGT13" s="10"/>
      <c r="HGU13" s="7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10"/>
      <c r="HHI13" s="12"/>
      <c r="HHJ13" s="10"/>
      <c r="HHK13" s="7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10"/>
      <c r="HHY13" s="12"/>
      <c r="HHZ13" s="10"/>
      <c r="HIA13" s="7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10"/>
      <c r="HIO13" s="12"/>
      <c r="HIP13" s="10"/>
      <c r="HIQ13" s="7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10"/>
      <c r="HJE13" s="12"/>
      <c r="HJF13" s="10"/>
      <c r="HJG13" s="7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10"/>
      <c r="HJU13" s="12"/>
      <c r="HJV13" s="10"/>
      <c r="HJW13" s="7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10"/>
      <c r="HKK13" s="12"/>
      <c r="HKL13" s="10"/>
      <c r="HKM13" s="7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10"/>
      <c r="HLA13" s="12"/>
      <c r="HLB13" s="10"/>
      <c r="HLC13" s="7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10"/>
      <c r="HLQ13" s="12"/>
      <c r="HLR13" s="10"/>
      <c r="HLS13" s="7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10"/>
      <c r="HMG13" s="12"/>
      <c r="HMH13" s="10"/>
      <c r="HMI13" s="7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10"/>
      <c r="HMW13" s="12"/>
      <c r="HMX13" s="10"/>
      <c r="HMY13" s="7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10"/>
      <c r="HNM13" s="12"/>
      <c r="HNN13" s="10"/>
      <c r="HNO13" s="7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10"/>
      <c r="HOC13" s="12"/>
      <c r="HOD13" s="10"/>
      <c r="HOE13" s="7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10"/>
      <c r="HOS13" s="12"/>
      <c r="HOT13" s="10"/>
      <c r="HOU13" s="7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10"/>
      <c r="HPI13" s="12"/>
      <c r="HPJ13" s="10"/>
      <c r="HPK13" s="7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10"/>
      <c r="HPY13" s="12"/>
      <c r="HPZ13" s="10"/>
      <c r="HQA13" s="7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10"/>
      <c r="HQO13" s="12"/>
      <c r="HQP13" s="10"/>
      <c r="HQQ13" s="7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10"/>
      <c r="HRE13" s="12"/>
      <c r="HRF13" s="10"/>
      <c r="HRG13" s="7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10"/>
      <c r="HRU13" s="12"/>
      <c r="HRV13" s="10"/>
      <c r="HRW13" s="7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10"/>
      <c r="HSK13" s="12"/>
      <c r="HSL13" s="10"/>
      <c r="HSM13" s="7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10"/>
      <c r="HTA13" s="12"/>
      <c r="HTB13" s="10"/>
      <c r="HTC13" s="7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10"/>
      <c r="HTQ13" s="12"/>
      <c r="HTR13" s="10"/>
      <c r="HTS13" s="7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10"/>
      <c r="HUG13" s="12"/>
      <c r="HUH13" s="10"/>
      <c r="HUI13" s="7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10"/>
      <c r="HUW13" s="12"/>
      <c r="HUX13" s="10"/>
      <c r="HUY13" s="7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10"/>
      <c r="HVM13" s="12"/>
      <c r="HVN13" s="10"/>
      <c r="HVO13" s="7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10"/>
      <c r="HWC13" s="12"/>
      <c r="HWD13" s="10"/>
      <c r="HWE13" s="7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10"/>
      <c r="HWS13" s="12"/>
      <c r="HWT13" s="10"/>
      <c r="HWU13" s="7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10"/>
      <c r="HXI13" s="12"/>
      <c r="HXJ13" s="10"/>
      <c r="HXK13" s="7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10"/>
      <c r="HXY13" s="12"/>
      <c r="HXZ13" s="10"/>
      <c r="HYA13" s="7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10"/>
      <c r="HYO13" s="12"/>
      <c r="HYP13" s="10"/>
      <c r="HYQ13" s="7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10"/>
      <c r="HZE13" s="12"/>
      <c r="HZF13" s="10"/>
      <c r="HZG13" s="7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10"/>
      <c r="HZU13" s="12"/>
      <c r="HZV13" s="10"/>
      <c r="HZW13" s="7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10"/>
      <c r="IAK13" s="12"/>
      <c r="IAL13" s="10"/>
      <c r="IAM13" s="7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10"/>
      <c r="IBA13" s="12"/>
      <c r="IBB13" s="10"/>
      <c r="IBC13" s="7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10"/>
      <c r="IBQ13" s="12"/>
      <c r="IBR13" s="10"/>
      <c r="IBS13" s="7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10"/>
      <c r="ICG13" s="12"/>
      <c r="ICH13" s="10"/>
      <c r="ICI13" s="7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10"/>
      <c r="ICW13" s="12"/>
      <c r="ICX13" s="10"/>
      <c r="ICY13" s="7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10"/>
      <c r="IDM13" s="12"/>
      <c r="IDN13" s="10"/>
      <c r="IDO13" s="7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10"/>
      <c r="IEC13" s="12"/>
      <c r="IED13" s="10"/>
      <c r="IEE13" s="7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10"/>
      <c r="IES13" s="12"/>
      <c r="IET13" s="10"/>
      <c r="IEU13" s="7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10"/>
      <c r="IFI13" s="12"/>
      <c r="IFJ13" s="10"/>
      <c r="IFK13" s="7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10"/>
      <c r="IFY13" s="12"/>
      <c r="IFZ13" s="10"/>
      <c r="IGA13" s="7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10"/>
      <c r="IGO13" s="12"/>
      <c r="IGP13" s="10"/>
      <c r="IGQ13" s="7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10"/>
      <c r="IHE13" s="12"/>
      <c r="IHF13" s="10"/>
      <c r="IHG13" s="7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10"/>
      <c r="IHU13" s="12"/>
      <c r="IHV13" s="10"/>
      <c r="IHW13" s="7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10"/>
      <c r="IIK13" s="12"/>
      <c r="IIL13" s="10"/>
      <c r="IIM13" s="7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10"/>
      <c r="IJA13" s="12"/>
      <c r="IJB13" s="10"/>
      <c r="IJC13" s="7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10"/>
      <c r="IJQ13" s="12"/>
      <c r="IJR13" s="10"/>
      <c r="IJS13" s="7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10"/>
      <c r="IKG13" s="12"/>
      <c r="IKH13" s="10"/>
      <c r="IKI13" s="7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10"/>
      <c r="IKW13" s="12"/>
      <c r="IKX13" s="10"/>
      <c r="IKY13" s="7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10"/>
      <c r="ILM13" s="12"/>
      <c r="ILN13" s="10"/>
      <c r="ILO13" s="7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10"/>
      <c r="IMC13" s="12"/>
      <c r="IMD13" s="10"/>
      <c r="IME13" s="7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10"/>
      <c r="IMS13" s="12"/>
      <c r="IMT13" s="10"/>
      <c r="IMU13" s="7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10"/>
      <c r="INI13" s="12"/>
      <c r="INJ13" s="10"/>
      <c r="INK13" s="7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10"/>
      <c r="INY13" s="12"/>
      <c r="INZ13" s="10"/>
      <c r="IOA13" s="7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10"/>
      <c r="IOO13" s="12"/>
      <c r="IOP13" s="10"/>
      <c r="IOQ13" s="7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10"/>
      <c r="IPE13" s="12"/>
      <c r="IPF13" s="10"/>
      <c r="IPG13" s="7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10"/>
      <c r="IPU13" s="12"/>
      <c r="IPV13" s="10"/>
      <c r="IPW13" s="7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10"/>
      <c r="IQK13" s="12"/>
      <c r="IQL13" s="10"/>
      <c r="IQM13" s="7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10"/>
      <c r="IRA13" s="12"/>
      <c r="IRB13" s="10"/>
      <c r="IRC13" s="7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10"/>
      <c r="IRQ13" s="12"/>
      <c r="IRR13" s="10"/>
      <c r="IRS13" s="7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10"/>
      <c r="ISG13" s="12"/>
      <c r="ISH13" s="10"/>
      <c r="ISI13" s="7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10"/>
      <c r="ISW13" s="12"/>
      <c r="ISX13" s="10"/>
      <c r="ISY13" s="7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10"/>
      <c r="ITM13" s="12"/>
      <c r="ITN13" s="10"/>
      <c r="ITO13" s="7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10"/>
      <c r="IUC13" s="12"/>
      <c r="IUD13" s="10"/>
      <c r="IUE13" s="7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10"/>
      <c r="IUS13" s="12"/>
      <c r="IUT13" s="10"/>
      <c r="IUU13" s="7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10"/>
      <c r="IVI13" s="12"/>
      <c r="IVJ13" s="10"/>
      <c r="IVK13" s="7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10"/>
      <c r="IVY13" s="12"/>
      <c r="IVZ13" s="10"/>
      <c r="IWA13" s="7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10"/>
      <c r="IWO13" s="12"/>
      <c r="IWP13" s="10"/>
      <c r="IWQ13" s="7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10"/>
      <c r="IXE13" s="12"/>
      <c r="IXF13" s="10"/>
      <c r="IXG13" s="7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10"/>
      <c r="IXU13" s="12"/>
      <c r="IXV13" s="10"/>
      <c r="IXW13" s="7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10"/>
      <c r="IYK13" s="12"/>
      <c r="IYL13" s="10"/>
      <c r="IYM13" s="7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10"/>
      <c r="IZA13" s="12"/>
      <c r="IZB13" s="10"/>
      <c r="IZC13" s="7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10"/>
      <c r="IZQ13" s="12"/>
      <c r="IZR13" s="10"/>
      <c r="IZS13" s="7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10"/>
      <c r="JAG13" s="12"/>
      <c r="JAH13" s="10"/>
      <c r="JAI13" s="7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10"/>
      <c r="JAW13" s="12"/>
      <c r="JAX13" s="10"/>
      <c r="JAY13" s="7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10"/>
      <c r="JBM13" s="12"/>
      <c r="JBN13" s="10"/>
      <c r="JBO13" s="7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10"/>
      <c r="JCC13" s="12"/>
      <c r="JCD13" s="10"/>
      <c r="JCE13" s="7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10"/>
      <c r="JCS13" s="12"/>
      <c r="JCT13" s="10"/>
      <c r="JCU13" s="7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10"/>
      <c r="JDI13" s="12"/>
      <c r="JDJ13" s="10"/>
      <c r="JDK13" s="7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10"/>
      <c r="JDY13" s="12"/>
      <c r="JDZ13" s="10"/>
      <c r="JEA13" s="7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10"/>
      <c r="JEO13" s="12"/>
      <c r="JEP13" s="10"/>
      <c r="JEQ13" s="7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10"/>
      <c r="JFE13" s="12"/>
      <c r="JFF13" s="10"/>
      <c r="JFG13" s="7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10"/>
      <c r="JFU13" s="12"/>
      <c r="JFV13" s="10"/>
      <c r="JFW13" s="7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10"/>
      <c r="JGK13" s="12"/>
      <c r="JGL13" s="10"/>
      <c r="JGM13" s="7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10"/>
      <c r="JHA13" s="12"/>
      <c r="JHB13" s="10"/>
      <c r="JHC13" s="7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10"/>
      <c r="JHQ13" s="12"/>
      <c r="JHR13" s="10"/>
      <c r="JHS13" s="7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10"/>
      <c r="JIG13" s="12"/>
      <c r="JIH13" s="10"/>
      <c r="JII13" s="7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10"/>
      <c r="JIW13" s="12"/>
      <c r="JIX13" s="10"/>
      <c r="JIY13" s="7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10"/>
      <c r="JJM13" s="12"/>
      <c r="JJN13" s="10"/>
      <c r="JJO13" s="7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10"/>
      <c r="JKC13" s="12"/>
      <c r="JKD13" s="10"/>
      <c r="JKE13" s="7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10"/>
      <c r="JKS13" s="12"/>
      <c r="JKT13" s="10"/>
      <c r="JKU13" s="7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10"/>
      <c r="JLI13" s="12"/>
      <c r="JLJ13" s="10"/>
      <c r="JLK13" s="7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10"/>
      <c r="JLY13" s="12"/>
      <c r="JLZ13" s="10"/>
      <c r="JMA13" s="7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10"/>
      <c r="JMO13" s="12"/>
      <c r="JMP13" s="10"/>
      <c r="JMQ13" s="7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10"/>
      <c r="JNE13" s="12"/>
      <c r="JNF13" s="10"/>
      <c r="JNG13" s="7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10"/>
      <c r="JNU13" s="12"/>
      <c r="JNV13" s="10"/>
      <c r="JNW13" s="7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10"/>
      <c r="JOK13" s="12"/>
      <c r="JOL13" s="10"/>
      <c r="JOM13" s="7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10"/>
      <c r="JPA13" s="12"/>
      <c r="JPB13" s="10"/>
      <c r="JPC13" s="7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10"/>
      <c r="JPQ13" s="12"/>
      <c r="JPR13" s="10"/>
      <c r="JPS13" s="7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10"/>
      <c r="JQG13" s="12"/>
      <c r="JQH13" s="10"/>
      <c r="JQI13" s="7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10"/>
      <c r="JQW13" s="12"/>
      <c r="JQX13" s="10"/>
      <c r="JQY13" s="7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10"/>
      <c r="JRM13" s="12"/>
      <c r="JRN13" s="10"/>
      <c r="JRO13" s="7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10"/>
      <c r="JSC13" s="12"/>
      <c r="JSD13" s="10"/>
      <c r="JSE13" s="7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10"/>
      <c r="JSS13" s="12"/>
      <c r="JST13" s="10"/>
      <c r="JSU13" s="7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10"/>
      <c r="JTI13" s="12"/>
      <c r="JTJ13" s="10"/>
      <c r="JTK13" s="7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10"/>
      <c r="JTY13" s="12"/>
      <c r="JTZ13" s="10"/>
      <c r="JUA13" s="7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10"/>
      <c r="JUO13" s="12"/>
      <c r="JUP13" s="10"/>
      <c r="JUQ13" s="7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10"/>
      <c r="JVE13" s="12"/>
      <c r="JVF13" s="10"/>
      <c r="JVG13" s="7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10"/>
      <c r="JVU13" s="12"/>
      <c r="JVV13" s="10"/>
      <c r="JVW13" s="7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10"/>
      <c r="JWK13" s="12"/>
      <c r="JWL13" s="10"/>
      <c r="JWM13" s="7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10"/>
      <c r="JXA13" s="12"/>
      <c r="JXB13" s="10"/>
      <c r="JXC13" s="7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10"/>
      <c r="JXQ13" s="12"/>
      <c r="JXR13" s="10"/>
      <c r="JXS13" s="7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10"/>
      <c r="JYG13" s="12"/>
      <c r="JYH13" s="10"/>
      <c r="JYI13" s="7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10"/>
      <c r="JYW13" s="12"/>
      <c r="JYX13" s="10"/>
      <c r="JYY13" s="7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10"/>
      <c r="JZM13" s="12"/>
      <c r="JZN13" s="10"/>
      <c r="JZO13" s="7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10"/>
      <c r="KAC13" s="12"/>
      <c r="KAD13" s="10"/>
      <c r="KAE13" s="7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10"/>
      <c r="KAS13" s="12"/>
      <c r="KAT13" s="10"/>
      <c r="KAU13" s="7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10"/>
      <c r="KBI13" s="12"/>
      <c r="KBJ13" s="10"/>
      <c r="KBK13" s="7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10"/>
      <c r="KBY13" s="12"/>
      <c r="KBZ13" s="10"/>
      <c r="KCA13" s="7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10"/>
      <c r="KCO13" s="12"/>
      <c r="KCP13" s="10"/>
      <c r="KCQ13" s="7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10"/>
      <c r="KDE13" s="12"/>
      <c r="KDF13" s="10"/>
      <c r="KDG13" s="7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10"/>
      <c r="KDU13" s="12"/>
      <c r="KDV13" s="10"/>
      <c r="KDW13" s="7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10"/>
      <c r="KEK13" s="12"/>
      <c r="KEL13" s="10"/>
      <c r="KEM13" s="7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10"/>
      <c r="KFA13" s="12"/>
      <c r="KFB13" s="10"/>
      <c r="KFC13" s="7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10"/>
      <c r="KFQ13" s="12"/>
      <c r="KFR13" s="10"/>
      <c r="KFS13" s="7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10"/>
      <c r="KGG13" s="12"/>
      <c r="KGH13" s="10"/>
      <c r="KGI13" s="7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10"/>
      <c r="KGW13" s="12"/>
      <c r="KGX13" s="10"/>
      <c r="KGY13" s="7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10"/>
      <c r="KHM13" s="12"/>
      <c r="KHN13" s="10"/>
      <c r="KHO13" s="7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10"/>
      <c r="KIC13" s="12"/>
      <c r="KID13" s="10"/>
      <c r="KIE13" s="7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10"/>
      <c r="KIS13" s="12"/>
      <c r="KIT13" s="10"/>
      <c r="KIU13" s="7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10"/>
      <c r="KJI13" s="12"/>
      <c r="KJJ13" s="10"/>
      <c r="KJK13" s="7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10"/>
      <c r="KJY13" s="12"/>
      <c r="KJZ13" s="10"/>
      <c r="KKA13" s="7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10"/>
      <c r="KKO13" s="12"/>
      <c r="KKP13" s="10"/>
      <c r="KKQ13" s="7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10"/>
      <c r="KLE13" s="12"/>
      <c r="KLF13" s="10"/>
      <c r="KLG13" s="7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10"/>
      <c r="KLU13" s="12"/>
      <c r="KLV13" s="10"/>
      <c r="KLW13" s="7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10"/>
      <c r="KMK13" s="12"/>
      <c r="KML13" s="10"/>
      <c r="KMM13" s="7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10"/>
      <c r="KNA13" s="12"/>
      <c r="KNB13" s="10"/>
      <c r="KNC13" s="7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10"/>
      <c r="KNQ13" s="12"/>
      <c r="KNR13" s="10"/>
      <c r="KNS13" s="7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10"/>
      <c r="KOG13" s="12"/>
      <c r="KOH13" s="10"/>
      <c r="KOI13" s="7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10"/>
      <c r="KOW13" s="12"/>
      <c r="KOX13" s="10"/>
      <c r="KOY13" s="7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10"/>
      <c r="KPM13" s="12"/>
      <c r="KPN13" s="10"/>
      <c r="KPO13" s="7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10"/>
      <c r="KQC13" s="12"/>
      <c r="KQD13" s="10"/>
      <c r="KQE13" s="7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10"/>
      <c r="KQS13" s="12"/>
      <c r="KQT13" s="10"/>
      <c r="KQU13" s="7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10"/>
      <c r="KRI13" s="12"/>
      <c r="KRJ13" s="10"/>
      <c r="KRK13" s="7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10"/>
      <c r="KRY13" s="12"/>
      <c r="KRZ13" s="10"/>
      <c r="KSA13" s="7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10"/>
      <c r="KSO13" s="12"/>
      <c r="KSP13" s="10"/>
      <c r="KSQ13" s="7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10"/>
      <c r="KTE13" s="12"/>
      <c r="KTF13" s="10"/>
      <c r="KTG13" s="7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10"/>
      <c r="KTU13" s="12"/>
      <c r="KTV13" s="10"/>
      <c r="KTW13" s="7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10"/>
      <c r="KUK13" s="12"/>
      <c r="KUL13" s="10"/>
      <c r="KUM13" s="7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10"/>
      <c r="KVA13" s="12"/>
      <c r="KVB13" s="10"/>
      <c r="KVC13" s="7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10"/>
      <c r="KVQ13" s="12"/>
      <c r="KVR13" s="10"/>
      <c r="KVS13" s="7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10"/>
      <c r="KWG13" s="12"/>
      <c r="KWH13" s="10"/>
      <c r="KWI13" s="7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10"/>
      <c r="KWW13" s="12"/>
      <c r="KWX13" s="10"/>
      <c r="KWY13" s="7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10"/>
      <c r="KXM13" s="12"/>
      <c r="KXN13" s="10"/>
      <c r="KXO13" s="7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10"/>
      <c r="KYC13" s="12"/>
      <c r="KYD13" s="10"/>
      <c r="KYE13" s="7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10"/>
      <c r="KYS13" s="12"/>
      <c r="KYT13" s="10"/>
      <c r="KYU13" s="7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10"/>
      <c r="KZI13" s="12"/>
      <c r="KZJ13" s="10"/>
      <c r="KZK13" s="7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10"/>
      <c r="KZY13" s="12"/>
      <c r="KZZ13" s="10"/>
      <c r="LAA13" s="7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10"/>
      <c r="LAO13" s="12"/>
      <c r="LAP13" s="10"/>
      <c r="LAQ13" s="7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10"/>
      <c r="LBE13" s="12"/>
      <c r="LBF13" s="10"/>
      <c r="LBG13" s="7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10"/>
      <c r="LBU13" s="12"/>
      <c r="LBV13" s="10"/>
      <c r="LBW13" s="7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10"/>
      <c r="LCK13" s="12"/>
      <c r="LCL13" s="10"/>
      <c r="LCM13" s="7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10"/>
      <c r="LDA13" s="12"/>
      <c r="LDB13" s="10"/>
      <c r="LDC13" s="7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10"/>
      <c r="LDQ13" s="12"/>
      <c r="LDR13" s="10"/>
      <c r="LDS13" s="7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10"/>
      <c r="LEG13" s="12"/>
      <c r="LEH13" s="10"/>
      <c r="LEI13" s="7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10"/>
      <c r="LEW13" s="12"/>
      <c r="LEX13" s="10"/>
      <c r="LEY13" s="7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10"/>
      <c r="LFM13" s="12"/>
      <c r="LFN13" s="10"/>
      <c r="LFO13" s="7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10"/>
      <c r="LGC13" s="12"/>
      <c r="LGD13" s="10"/>
      <c r="LGE13" s="7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10"/>
      <c r="LGS13" s="12"/>
      <c r="LGT13" s="10"/>
      <c r="LGU13" s="7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10"/>
      <c r="LHI13" s="12"/>
      <c r="LHJ13" s="10"/>
      <c r="LHK13" s="7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10"/>
      <c r="LHY13" s="12"/>
      <c r="LHZ13" s="10"/>
      <c r="LIA13" s="7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10"/>
      <c r="LIO13" s="12"/>
      <c r="LIP13" s="10"/>
      <c r="LIQ13" s="7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10"/>
      <c r="LJE13" s="12"/>
      <c r="LJF13" s="10"/>
      <c r="LJG13" s="7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10"/>
      <c r="LJU13" s="12"/>
      <c r="LJV13" s="10"/>
      <c r="LJW13" s="7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10"/>
      <c r="LKK13" s="12"/>
      <c r="LKL13" s="10"/>
      <c r="LKM13" s="7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10"/>
      <c r="LLA13" s="12"/>
      <c r="LLB13" s="10"/>
      <c r="LLC13" s="7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10"/>
      <c r="LLQ13" s="12"/>
      <c r="LLR13" s="10"/>
      <c r="LLS13" s="7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10"/>
      <c r="LMG13" s="12"/>
      <c r="LMH13" s="10"/>
      <c r="LMI13" s="7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10"/>
      <c r="LMW13" s="12"/>
      <c r="LMX13" s="10"/>
      <c r="LMY13" s="7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10"/>
      <c r="LNM13" s="12"/>
      <c r="LNN13" s="10"/>
      <c r="LNO13" s="7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10"/>
      <c r="LOC13" s="12"/>
      <c r="LOD13" s="10"/>
      <c r="LOE13" s="7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10"/>
      <c r="LOS13" s="12"/>
      <c r="LOT13" s="10"/>
      <c r="LOU13" s="7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10"/>
      <c r="LPI13" s="12"/>
      <c r="LPJ13" s="10"/>
      <c r="LPK13" s="7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10"/>
      <c r="LPY13" s="12"/>
      <c r="LPZ13" s="10"/>
      <c r="LQA13" s="7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10"/>
      <c r="LQO13" s="12"/>
      <c r="LQP13" s="10"/>
      <c r="LQQ13" s="7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10"/>
      <c r="LRE13" s="12"/>
      <c r="LRF13" s="10"/>
      <c r="LRG13" s="7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10"/>
      <c r="LRU13" s="12"/>
      <c r="LRV13" s="10"/>
      <c r="LRW13" s="7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10"/>
      <c r="LSK13" s="12"/>
      <c r="LSL13" s="10"/>
      <c r="LSM13" s="7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10"/>
      <c r="LTA13" s="12"/>
      <c r="LTB13" s="10"/>
      <c r="LTC13" s="7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10"/>
      <c r="LTQ13" s="12"/>
      <c r="LTR13" s="10"/>
      <c r="LTS13" s="7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10"/>
      <c r="LUG13" s="12"/>
      <c r="LUH13" s="10"/>
      <c r="LUI13" s="7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10"/>
      <c r="LUW13" s="12"/>
      <c r="LUX13" s="10"/>
      <c r="LUY13" s="7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10"/>
      <c r="LVM13" s="12"/>
      <c r="LVN13" s="10"/>
      <c r="LVO13" s="7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10"/>
      <c r="LWC13" s="12"/>
      <c r="LWD13" s="10"/>
      <c r="LWE13" s="7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10"/>
      <c r="LWS13" s="12"/>
      <c r="LWT13" s="10"/>
      <c r="LWU13" s="7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10"/>
      <c r="LXI13" s="12"/>
      <c r="LXJ13" s="10"/>
      <c r="LXK13" s="7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10"/>
      <c r="LXY13" s="12"/>
      <c r="LXZ13" s="10"/>
      <c r="LYA13" s="7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10"/>
      <c r="LYO13" s="12"/>
      <c r="LYP13" s="10"/>
      <c r="LYQ13" s="7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10"/>
      <c r="LZE13" s="12"/>
      <c r="LZF13" s="10"/>
      <c r="LZG13" s="7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10"/>
      <c r="LZU13" s="12"/>
      <c r="LZV13" s="10"/>
      <c r="LZW13" s="7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10"/>
      <c r="MAK13" s="12"/>
      <c r="MAL13" s="10"/>
      <c r="MAM13" s="7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10"/>
      <c r="MBA13" s="12"/>
      <c r="MBB13" s="10"/>
      <c r="MBC13" s="7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10"/>
      <c r="MBQ13" s="12"/>
      <c r="MBR13" s="10"/>
      <c r="MBS13" s="7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10"/>
      <c r="MCG13" s="12"/>
      <c r="MCH13" s="10"/>
      <c r="MCI13" s="7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10"/>
      <c r="MCW13" s="12"/>
      <c r="MCX13" s="10"/>
      <c r="MCY13" s="7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10"/>
      <c r="MDM13" s="12"/>
      <c r="MDN13" s="10"/>
      <c r="MDO13" s="7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10"/>
      <c r="MEC13" s="12"/>
      <c r="MED13" s="10"/>
      <c r="MEE13" s="7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10"/>
      <c r="MES13" s="12"/>
      <c r="MET13" s="10"/>
      <c r="MEU13" s="7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10"/>
      <c r="MFI13" s="12"/>
      <c r="MFJ13" s="10"/>
      <c r="MFK13" s="7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10"/>
      <c r="MFY13" s="12"/>
      <c r="MFZ13" s="10"/>
      <c r="MGA13" s="7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10"/>
      <c r="MGO13" s="12"/>
      <c r="MGP13" s="10"/>
      <c r="MGQ13" s="7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10"/>
      <c r="MHE13" s="12"/>
      <c r="MHF13" s="10"/>
      <c r="MHG13" s="7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10"/>
      <c r="MHU13" s="12"/>
      <c r="MHV13" s="10"/>
      <c r="MHW13" s="7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10"/>
      <c r="MIK13" s="12"/>
      <c r="MIL13" s="10"/>
      <c r="MIM13" s="7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10"/>
      <c r="MJA13" s="12"/>
      <c r="MJB13" s="10"/>
      <c r="MJC13" s="7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10"/>
      <c r="MJQ13" s="12"/>
      <c r="MJR13" s="10"/>
      <c r="MJS13" s="7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10"/>
      <c r="MKG13" s="12"/>
      <c r="MKH13" s="10"/>
      <c r="MKI13" s="7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10"/>
      <c r="MKW13" s="12"/>
      <c r="MKX13" s="10"/>
      <c r="MKY13" s="7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10"/>
      <c r="MLM13" s="12"/>
      <c r="MLN13" s="10"/>
      <c r="MLO13" s="7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10"/>
      <c r="MMC13" s="12"/>
      <c r="MMD13" s="10"/>
      <c r="MME13" s="7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10"/>
      <c r="MMS13" s="12"/>
      <c r="MMT13" s="10"/>
      <c r="MMU13" s="7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10"/>
      <c r="MNI13" s="12"/>
      <c r="MNJ13" s="10"/>
      <c r="MNK13" s="7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10"/>
      <c r="MNY13" s="12"/>
      <c r="MNZ13" s="10"/>
      <c r="MOA13" s="7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10"/>
      <c r="MOO13" s="12"/>
      <c r="MOP13" s="10"/>
      <c r="MOQ13" s="7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10"/>
      <c r="MPE13" s="12"/>
      <c r="MPF13" s="10"/>
      <c r="MPG13" s="7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10"/>
      <c r="MPU13" s="12"/>
      <c r="MPV13" s="10"/>
      <c r="MPW13" s="7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10"/>
      <c r="MQK13" s="12"/>
      <c r="MQL13" s="10"/>
      <c r="MQM13" s="7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10"/>
      <c r="MRA13" s="12"/>
      <c r="MRB13" s="10"/>
      <c r="MRC13" s="7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10"/>
      <c r="MRQ13" s="12"/>
      <c r="MRR13" s="10"/>
      <c r="MRS13" s="7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10"/>
      <c r="MSG13" s="12"/>
      <c r="MSH13" s="10"/>
      <c r="MSI13" s="7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10"/>
      <c r="MSW13" s="12"/>
      <c r="MSX13" s="10"/>
      <c r="MSY13" s="7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10"/>
      <c r="MTM13" s="12"/>
      <c r="MTN13" s="10"/>
      <c r="MTO13" s="7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10"/>
      <c r="MUC13" s="12"/>
      <c r="MUD13" s="10"/>
      <c r="MUE13" s="7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10"/>
      <c r="MUS13" s="12"/>
      <c r="MUT13" s="10"/>
      <c r="MUU13" s="7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10"/>
      <c r="MVI13" s="12"/>
      <c r="MVJ13" s="10"/>
      <c r="MVK13" s="7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10"/>
      <c r="MVY13" s="12"/>
      <c r="MVZ13" s="10"/>
      <c r="MWA13" s="7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10"/>
      <c r="MWO13" s="12"/>
      <c r="MWP13" s="10"/>
      <c r="MWQ13" s="7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10"/>
      <c r="MXE13" s="12"/>
      <c r="MXF13" s="10"/>
      <c r="MXG13" s="7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10"/>
      <c r="MXU13" s="12"/>
      <c r="MXV13" s="10"/>
      <c r="MXW13" s="7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10"/>
      <c r="MYK13" s="12"/>
      <c r="MYL13" s="10"/>
      <c r="MYM13" s="7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10"/>
      <c r="MZA13" s="12"/>
      <c r="MZB13" s="10"/>
      <c r="MZC13" s="7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10"/>
      <c r="MZQ13" s="12"/>
      <c r="MZR13" s="10"/>
      <c r="MZS13" s="7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10"/>
      <c r="NAG13" s="12"/>
      <c r="NAH13" s="10"/>
      <c r="NAI13" s="7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10"/>
      <c r="NAW13" s="12"/>
      <c r="NAX13" s="10"/>
      <c r="NAY13" s="7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10"/>
      <c r="NBM13" s="12"/>
      <c r="NBN13" s="10"/>
      <c r="NBO13" s="7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10"/>
      <c r="NCC13" s="12"/>
      <c r="NCD13" s="10"/>
      <c r="NCE13" s="7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10"/>
      <c r="NCS13" s="12"/>
      <c r="NCT13" s="10"/>
      <c r="NCU13" s="7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10"/>
      <c r="NDI13" s="12"/>
      <c r="NDJ13" s="10"/>
      <c r="NDK13" s="7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10"/>
      <c r="NDY13" s="12"/>
      <c r="NDZ13" s="10"/>
      <c r="NEA13" s="7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10"/>
      <c r="NEO13" s="12"/>
      <c r="NEP13" s="10"/>
      <c r="NEQ13" s="7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10"/>
      <c r="NFE13" s="12"/>
      <c r="NFF13" s="10"/>
      <c r="NFG13" s="7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10"/>
      <c r="NFU13" s="12"/>
      <c r="NFV13" s="10"/>
      <c r="NFW13" s="7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10"/>
      <c r="NGK13" s="12"/>
      <c r="NGL13" s="10"/>
      <c r="NGM13" s="7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10"/>
      <c r="NHA13" s="12"/>
      <c r="NHB13" s="10"/>
      <c r="NHC13" s="7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10"/>
      <c r="NHQ13" s="12"/>
      <c r="NHR13" s="10"/>
      <c r="NHS13" s="7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10"/>
      <c r="NIG13" s="12"/>
      <c r="NIH13" s="10"/>
      <c r="NII13" s="7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10"/>
      <c r="NIW13" s="12"/>
      <c r="NIX13" s="10"/>
      <c r="NIY13" s="7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10"/>
      <c r="NJM13" s="12"/>
      <c r="NJN13" s="10"/>
      <c r="NJO13" s="7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10"/>
      <c r="NKC13" s="12"/>
      <c r="NKD13" s="10"/>
      <c r="NKE13" s="7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10"/>
      <c r="NKS13" s="12"/>
      <c r="NKT13" s="10"/>
      <c r="NKU13" s="7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10"/>
      <c r="NLI13" s="12"/>
      <c r="NLJ13" s="10"/>
      <c r="NLK13" s="7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10"/>
      <c r="NLY13" s="12"/>
      <c r="NLZ13" s="10"/>
      <c r="NMA13" s="7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10"/>
      <c r="NMO13" s="12"/>
      <c r="NMP13" s="10"/>
      <c r="NMQ13" s="7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10"/>
      <c r="NNE13" s="12"/>
      <c r="NNF13" s="10"/>
      <c r="NNG13" s="7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10"/>
      <c r="NNU13" s="12"/>
      <c r="NNV13" s="10"/>
      <c r="NNW13" s="7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10"/>
      <c r="NOK13" s="12"/>
      <c r="NOL13" s="10"/>
      <c r="NOM13" s="7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10"/>
      <c r="NPA13" s="12"/>
      <c r="NPB13" s="10"/>
      <c r="NPC13" s="7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10"/>
      <c r="NPQ13" s="12"/>
      <c r="NPR13" s="10"/>
      <c r="NPS13" s="7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10"/>
      <c r="NQG13" s="12"/>
      <c r="NQH13" s="10"/>
      <c r="NQI13" s="7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10"/>
      <c r="NQW13" s="12"/>
      <c r="NQX13" s="10"/>
      <c r="NQY13" s="7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10"/>
      <c r="NRM13" s="12"/>
      <c r="NRN13" s="10"/>
      <c r="NRO13" s="7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10"/>
      <c r="NSC13" s="12"/>
      <c r="NSD13" s="10"/>
      <c r="NSE13" s="7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10"/>
      <c r="NSS13" s="12"/>
      <c r="NST13" s="10"/>
      <c r="NSU13" s="7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10"/>
      <c r="NTI13" s="12"/>
      <c r="NTJ13" s="10"/>
      <c r="NTK13" s="7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10"/>
      <c r="NTY13" s="12"/>
      <c r="NTZ13" s="10"/>
      <c r="NUA13" s="7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10"/>
      <c r="NUO13" s="12"/>
      <c r="NUP13" s="10"/>
      <c r="NUQ13" s="7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10"/>
      <c r="NVE13" s="12"/>
      <c r="NVF13" s="10"/>
      <c r="NVG13" s="7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10"/>
      <c r="NVU13" s="12"/>
      <c r="NVV13" s="10"/>
      <c r="NVW13" s="7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10"/>
      <c r="NWK13" s="12"/>
      <c r="NWL13" s="10"/>
      <c r="NWM13" s="7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10"/>
      <c r="NXA13" s="12"/>
      <c r="NXB13" s="10"/>
      <c r="NXC13" s="7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10"/>
      <c r="NXQ13" s="12"/>
      <c r="NXR13" s="10"/>
      <c r="NXS13" s="7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10"/>
      <c r="NYG13" s="12"/>
      <c r="NYH13" s="10"/>
      <c r="NYI13" s="7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10"/>
      <c r="NYW13" s="12"/>
      <c r="NYX13" s="10"/>
      <c r="NYY13" s="7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10"/>
      <c r="NZM13" s="12"/>
      <c r="NZN13" s="10"/>
      <c r="NZO13" s="7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10"/>
      <c r="OAC13" s="12"/>
      <c r="OAD13" s="10"/>
      <c r="OAE13" s="7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10"/>
      <c r="OAS13" s="12"/>
      <c r="OAT13" s="10"/>
      <c r="OAU13" s="7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10"/>
      <c r="OBI13" s="12"/>
      <c r="OBJ13" s="10"/>
      <c r="OBK13" s="7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10"/>
      <c r="OBY13" s="12"/>
      <c r="OBZ13" s="10"/>
      <c r="OCA13" s="7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10"/>
      <c r="OCO13" s="12"/>
      <c r="OCP13" s="10"/>
      <c r="OCQ13" s="7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10"/>
      <c r="ODE13" s="12"/>
      <c r="ODF13" s="10"/>
      <c r="ODG13" s="7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10"/>
      <c r="ODU13" s="12"/>
      <c r="ODV13" s="10"/>
      <c r="ODW13" s="7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10"/>
      <c r="OEK13" s="12"/>
      <c r="OEL13" s="10"/>
      <c r="OEM13" s="7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10"/>
      <c r="OFA13" s="12"/>
      <c r="OFB13" s="10"/>
      <c r="OFC13" s="7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10"/>
      <c r="OFQ13" s="12"/>
      <c r="OFR13" s="10"/>
      <c r="OFS13" s="7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10"/>
      <c r="OGG13" s="12"/>
      <c r="OGH13" s="10"/>
      <c r="OGI13" s="7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10"/>
      <c r="OGW13" s="12"/>
      <c r="OGX13" s="10"/>
      <c r="OGY13" s="7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10"/>
      <c r="OHM13" s="12"/>
      <c r="OHN13" s="10"/>
      <c r="OHO13" s="7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10"/>
      <c r="OIC13" s="12"/>
      <c r="OID13" s="10"/>
      <c r="OIE13" s="7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10"/>
      <c r="OIS13" s="12"/>
      <c r="OIT13" s="10"/>
      <c r="OIU13" s="7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10"/>
      <c r="OJI13" s="12"/>
      <c r="OJJ13" s="10"/>
      <c r="OJK13" s="7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10"/>
      <c r="OJY13" s="12"/>
      <c r="OJZ13" s="10"/>
      <c r="OKA13" s="7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10"/>
      <c r="OKO13" s="12"/>
      <c r="OKP13" s="10"/>
      <c r="OKQ13" s="7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10"/>
      <c r="OLE13" s="12"/>
      <c r="OLF13" s="10"/>
      <c r="OLG13" s="7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10"/>
      <c r="OLU13" s="12"/>
      <c r="OLV13" s="10"/>
      <c r="OLW13" s="7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10"/>
      <c r="OMK13" s="12"/>
      <c r="OML13" s="10"/>
      <c r="OMM13" s="7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10"/>
      <c r="ONA13" s="12"/>
      <c r="ONB13" s="10"/>
      <c r="ONC13" s="7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10"/>
      <c r="ONQ13" s="12"/>
      <c r="ONR13" s="10"/>
      <c r="ONS13" s="7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10"/>
      <c r="OOG13" s="12"/>
      <c r="OOH13" s="10"/>
      <c r="OOI13" s="7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10"/>
      <c r="OOW13" s="12"/>
      <c r="OOX13" s="10"/>
      <c r="OOY13" s="7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10"/>
      <c r="OPM13" s="12"/>
      <c r="OPN13" s="10"/>
      <c r="OPO13" s="7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10"/>
      <c r="OQC13" s="12"/>
      <c r="OQD13" s="10"/>
      <c r="OQE13" s="7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10"/>
      <c r="OQS13" s="12"/>
      <c r="OQT13" s="10"/>
      <c r="OQU13" s="7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10"/>
      <c r="ORI13" s="12"/>
      <c r="ORJ13" s="10"/>
      <c r="ORK13" s="7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10"/>
      <c r="ORY13" s="12"/>
      <c r="ORZ13" s="10"/>
      <c r="OSA13" s="7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10"/>
      <c r="OSO13" s="12"/>
      <c r="OSP13" s="10"/>
      <c r="OSQ13" s="7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10"/>
      <c r="OTE13" s="12"/>
      <c r="OTF13" s="10"/>
      <c r="OTG13" s="7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10"/>
      <c r="OTU13" s="12"/>
      <c r="OTV13" s="10"/>
      <c r="OTW13" s="7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10"/>
      <c r="OUK13" s="12"/>
      <c r="OUL13" s="10"/>
      <c r="OUM13" s="7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10"/>
      <c r="OVA13" s="12"/>
      <c r="OVB13" s="10"/>
      <c r="OVC13" s="7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10"/>
      <c r="OVQ13" s="12"/>
      <c r="OVR13" s="10"/>
      <c r="OVS13" s="7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10"/>
      <c r="OWG13" s="12"/>
      <c r="OWH13" s="10"/>
      <c r="OWI13" s="7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10"/>
      <c r="OWW13" s="12"/>
      <c r="OWX13" s="10"/>
      <c r="OWY13" s="7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10"/>
      <c r="OXM13" s="12"/>
      <c r="OXN13" s="10"/>
      <c r="OXO13" s="7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10"/>
      <c r="OYC13" s="12"/>
      <c r="OYD13" s="10"/>
      <c r="OYE13" s="7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10"/>
      <c r="OYS13" s="12"/>
      <c r="OYT13" s="10"/>
      <c r="OYU13" s="7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10"/>
      <c r="OZI13" s="12"/>
      <c r="OZJ13" s="10"/>
      <c r="OZK13" s="7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10"/>
      <c r="OZY13" s="12"/>
      <c r="OZZ13" s="10"/>
      <c r="PAA13" s="7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10"/>
      <c r="PAO13" s="12"/>
      <c r="PAP13" s="10"/>
      <c r="PAQ13" s="7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10"/>
      <c r="PBE13" s="12"/>
      <c r="PBF13" s="10"/>
      <c r="PBG13" s="7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10"/>
      <c r="PBU13" s="12"/>
      <c r="PBV13" s="10"/>
      <c r="PBW13" s="7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10"/>
      <c r="PCK13" s="12"/>
      <c r="PCL13" s="10"/>
      <c r="PCM13" s="7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10"/>
      <c r="PDA13" s="12"/>
      <c r="PDB13" s="10"/>
      <c r="PDC13" s="7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10"/>
      <c r="PDQ13" s="12"/>
      <c r="PDR13" s="10"/>
      <c r="PDS13" s="7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10"/>
      <c r="PEG13" s="12"/>
      <c r="PEH13" s="10"/>
      <c r="PEI13" s="7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10"/>
      <c r="PEW13" s="12"/>
      <c r="PEX13" s="10"/>
      <c r="PEY13" s="7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10"/>
      <c r="PFM13" s="12"/>
      <c r="PFN13" s="10"/>
      <c r="PFO13" s="7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10"/>
      <c r="PGC13" s="12"/>
      <c r="PGD13" s="10"/>
      <c r="PGE13" s="7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10"/>
      <c r="PGS13" s="12"/>
      <c r="PGT13" s="10"/>
      <c r="PGU13" s="7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10"/>
      <c r="PHI13" s="12"/>
      <c r="PHJ13" s="10"/>
      <c r="PHK13" s="7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10"/>
      <c r="PHY13" s="12"/>
      <c r="PHZ13" s="10"/>
      <c r="PIA13" s="7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10"/>
      <c r="PIO13" s="12"/>
      <c r="PIP13" s="10"/>
      <c r="PIQ13" s="7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10"/>
      <c r="PJE13" s="12"/>
      <c r="PJF13" s="10"/>
      <c r="PJG13" s="7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10"/>
      <c r="PJU13" s="12"/>
      <c r="PJV13" s="10"/>
      <c r="PJW13" s="7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10"/>
      <c r="PKK13" s="12"/>
      <c r="PKL13" s="10"/>
      <c r="PKM13" s="7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10"/>
      <c r="PLA13" s="12"/>
      <c r="PLB13" s="10"/>
      <c r="PLC13" s="7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10"/>
      <c r="PLQ13" s="12"/>
      <c r="PLR13" s="10"/>
      <c r="PLS13" s="7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10"/>
      <c r="PMG13" s="12"/>
      <c r="PMH13" s="10"/>
      <c r="PMI13" s="7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10"/>
      <c r="PMW13" s="12"/>
      <c r="PMX13" s="10"/>
      <c r="PMY13" s="7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10"/>
      <c r="PNM13" s="12"/>
      <c r="PNN13" s="10"/>
      <c r="PNO13" s="7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10"/>
      <c r="POC13" s="12"/>
      <c r="POD13" s="10"/>
      <c r="POE13" s="7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10"/>
      <c r="POS13" s="12"/>
      <c r="POT13" s="10"/>
      <c r="POU13" s="7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10"/>
      <c r="PPI13" s="12"/>
      <c r="PPJ13" s="10"/>
      <c r="PPK13" s="7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10"/>
      <c r="PPY13" s="12"/>
      <c r="PPZ13" s="10"/>
      <c r="PQA13" s="7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10"/>
      <c r="PQO13" s="12"/>
      <c r="PQP13" s="10"/>
      <c r="PQQ13" s="7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10"/>
      <c r="PRE13" s="12"/>
      <c r="PRF13" s="10"/>
      <c r="PRG13" s="7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10"/>
      <c r="PRU13" s="12"/>
      <c r="PRV13" s="10"/>
      <c r="PRW13" s="7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10"/>
      <c r="PSK13" s="12"/>
      <c r="PSL13" s="10"/>
      <c r="PSM13" s="7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10"/>
      <c r="PTA13" s="12"/>
      <c r="PTB13" s="10"/>
      <c r="PTC13" s="7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10"/>
      <c r="PTQ13" s="12"/>
      <c r="PTR13" s="10"/>
      <c r="PTS13" s="7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10"/>
      <c r="PUG13" s="12"/>
      <c r="PUH13" s="10"/>
      <c r="PUI13" s="7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10"/>
      <c r="PUW13" s="12"/>
      <c r="PUX13" s="10"/>
      <c r="PUY13" s="7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10"/>
      <c r="PVM13" s="12"/>
      <c r="PVN13" s="10"/>
      <c r="PVO13" s="7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10"/>
      <c r="PWC13" s="12"/>
      <c r="PWD13" s="10"/>
      <c r="PWE13" s="7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10"/>
      <c r="PWS13" s="12"/>
      <c r="PWT13" s="10"/>
      <c r="PWU13" s="7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10"/>
      <c r="PXI13" s="12"/>
      <c r="PXJ13" s="10"/>
      <c r="PXK13" s="7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10"/>
      <c r="PXY13" s="12"/>
      <c r="PXZ13" s="10"/>
      <c r="PYA13" s="7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10"/>
      <c r="PYO13" s="12"/>
      <c r="PYP13" s="10"/>
      <c r="PYQ13" s="7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10"/>
      <c r="PZE13" s="12"/>
      <c r="PZF13" s="10"/>
      <c r="PZG13" s="7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10"/>
      <c r="PZU13" s="12"/>
      <c r="PZV13" s="10"/>
      <c r="PZW13" s="7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10"/>
      <c r="QAK13" s="12"/>
      <c r="QAL13" s="10"/>
      <c r="QAM13" s="7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10"/>
      <c r="QBA13" s="12"/>
      <c r="QBB13" s="10"/>
      <c r="QBC13" s="7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10"/>
      <c r="QBQ13" s="12"/>
      <c r="QBR13" s="10"/>
      <c r="QBS13" s="7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10"/>
      <c r="QCG13" s="12"/>
      <c r="QCH13" s="10"/>
      <c r="QCI13" s="7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10"/>
      <c r="QCW13" s="12"/>
      <c r="QCX13" s="10"/>
      <c r="QCY13" s="7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10"/>
      <c r="QDM13" s="12"/>
      <c r="QDN13" s="10"/>
      <c r="QDO13" s="7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10"/>
      <c r="QEC13" s="12"/>
      <c r="QED13" s="10"/>
      <c r="QEE13" s="7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10"/>
      <c r="QES13" s="12"/>
      <c r="QET13" s="10"/>
      <c r="QEU13" s="7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10"/>
      <c r="QFI13" s="12"/>
      <c r="QFJ13" s="10"/>
      <c r="QFK13" s="7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10"/>
      <c r="QFY13" s="12"/>
      <c r="QFZ13" s="10"/>
      <c r="QGA13" s="7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10"/>
      <c r="QGO13" s="12"/>
      <c r="QGP13" s="10"/>
      <c r="QGQ13" s="7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10"/>
      <c r="QHE13" s="12"/>
      <c r="QHF13" s="10"/>
      <c r="QHG13" s="7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10"/>
      <c r="QHU13" s="12"/>
      <c r="QHV13" s="10"/>
      <c r="QHW13" s="7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10"/>
      <c r="QIK13" s="12"/>
      <c r="QIL13" s="10"/>
      <c r="QIM13" s="7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10"/>
      <c r="QJA13" s="12"/>
      <c r="QJB13" s="10"/>
      <c r="QJC13" s="7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10"/>
      <c r="QJQ13" s="12"/>
      <c r="QJR13" s="10"/>
      <c r="QJS13" s="7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10"/>
      <c r="QKG13" s="12"/>
      <c r="QKH13" s="10"/>
      <c r="QKI13" s="7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10"/>
      <c r="QKW13" s="12"/>
      <c r="QKX13" s="10"/>
      <c r="QKY13" s="7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10"/>
      <c r="QLM13" s="12"/>
      <c r="QLN13" s="10"/>
      <c r="QLO13" s="7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10"/>
      <c r="QMC13" s="12"/>
      <c r="QMD13" s="10"/>
      <c r="QME13" s="7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10"/>
      <c r="QMS13" s="12"/>
      <c r="QMT13" s="10"/>
      <c r="QMU13" s="7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10"/>
      <c r="QNI13" s="12"/>
      <c r="QNJ13" s="10"/>
      <c r="QNK13" s="7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10"/>
      <c r="QNY13" s="12"/>
      <c r="QNZ13" s="10"/>
      <c r="QOA13" s="7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10"/>
      <c r="QOO13" s="12"/>
      <c r="QOP13" s="10"/>
      <c r="QOQ13" s="7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10"/>
      <c r="QPE13" s="12"/>
      <c r="QPF13" s="10"/>
      <c r="QPG13" s="7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10"/>
      <c r="QPU13" s="12"/>
      <c r="QPV13" s="10"/>
      <c r="QPW13" s="7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10"/>
      <c r="QQK13" s="12"/>
      <c r="QQL13" s="10"/>
      <c r="QQM13" s="7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10"/>
      <c r="QRA13" s="12"/>
      <c r="QRB13" s="10"/>
      <c r="QRC13" s="7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10"/>
      <c r="QRQ13" s="12"/>
      <c r="QRR13" s="10"/>
      <c r="QRS13" s="7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10"/>
      <c r="QSG13" s="12"/>
      <c r="QSH13" s="10"/>
      <c r="QSI13" s="7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10"/>
      <c r="QSW13" s="12"/>
      <c r="QSX13" s="10"/>
      <c r="QSY13" s="7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10"/>
      <c r="QTM13" s="12"/>
      <c r="QTN13" s="10"/>
      <c r="QTO13" s="7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10"/>
      <c r="QUC13" s="12"/>
      <c r="QUD13" s="10"/>
      <c r="QUE13" s="7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10"/>
      <c r="QUS13" s="12"/>
      <c r="QUT13" s="10"/>
      <c r="QUU13" s="7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10"/>
      <c r="QVI13" s="12"/>
      <c r="QVJ13" s="10"/>
      <c r="QVK13" s="7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10"/>
      <c r="QVY13" s="12"/>
      <c r="QVZ13" s="10"/>
      <c r="QWA13" s="7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10"/>
      <c r="QWO13" s="12"/>
      <c r="QWP13" s="10"/>
      <c r="QWQ13" s="7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10"/>
      <c r="QXE13" s="12"/>
      <c r="QXF13" s="10"/>
      <c r="QXG13" s="7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10"/>
      <c r="QXU13" s="12"/>
      <c r="QXV13" s="10"/>
      <c r="QXW13" s="7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10"/>
      <c r="QYK13" s="12"/>
      <c r="QYL13" s="10"/>
      <c r="QYM13" s="7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10"/>
      <c r="QZA13" s="12"/>
      <c r="QZB13" s="10"/>
      <c r="QZC13" s="7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10"/>
      <c r="QZQ13" s="12"/>
      <c r="QZR13" s="10"/>
      <c r="QZS13" s="7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10"/>
      <c r="RAG13" s="12"/>
      <c r="RAH13" s="10"/>
      <c r="RAI13" s="7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10"/>
      <c r="RAW13" s="12"/>
      <c r="RAX13" s="10"/>
      <c r="RAY13" s="7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10"/>
      <c r="RBM13" s="12"/>
      <c r="RBN13" s="10"/>
      <c r="RBO13" s="7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10"/>
      <c r="RCC13" s="12"/>
      <c r="RCD13" s="10"/>
      <c r="RCE13" s="7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10"/>
      <c r="RCS13" s="12"/>
      <c r="RCT13" s="10"/>
      <c r="RCU13" s="7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10"/>
      <c r="RDI13" s="12"/>
      <c r="RDJ13" s="10"/>
      <c r="RDK13" s="7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10"/>
      <c r="RDY13" s="12"/>
      <c r="RDZ13" s="10"/>
      <c r="REA13" s="7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10"/>
      <c r="REO13" s="12"/>
      <c r="REP13" s="10"/>
      <c r="REQ13" s="7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10"/>
      <c r="RFE13" s="12"/>
      <c r="RFF13" s="10"/>
      <c r="RFG13" s="7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10"/>
      <c r="RFU13" s="12"/>
      <c r="RFV13" s="10"/>
      <c r="RFW13" s="7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10"/>
      <c r="RGK13" s="12"/>
      <c r="RGL13" s="10"/>
      <c r="RGM13" s="7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10"/>
      <c r="RHA13" s="12"/>
      <c r="RHB13" s="10"/>
      <c r="RHC13" s="7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10"/>
      <c r="RHQ13" s="12"/>
      <c r="RHR13" s="10"/>
      <c r="RHS13" s="7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10"/>
      <c r="RIG13" s="12"/>
      <c r="RIH13" s="10"/>
      <c r="RII13" s="7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10"/>
      <c r="RIW13" s="12"/>
      <c r="RIX13" s="10"/>
      <c r="RIY13" s="7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10"/>
      <c r="RJM13" s="12"/>
      <c r="RJN13" s="10"/>
      <c r="RJO13" s="7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10"/>
      <c r="RKC13" s="12"/>
      <c r="RKD13" s="10"/>
      <c r="RKE13" s="7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10"/>
      <c r="RKS13" s="12"/>
      <c r="RKT13" s="10"/>
      <c r="RKU13" s="7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10"/>
      <c r="RLI13" s="12"/>
      <c r="RLJ13" s="10"/>
      <c r="RLK13" s="7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10"/>
      <c r="RLY13" s="12"/>
      <c r="RLZ13" s="10"/>
      <c r="RMA13" s="7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10"/>
      <c r="RMO13" s="12"/>
      <c r="RMP13" s="10"/>
      <c r="RMQ13" s="7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10"/>
      <c r="RNE13" s="12"/>
      <c r="RNF13" s="10"/>
      <c r="RNG13" s="7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10"/>
      <c r="RNU13" s="12"/>
      <c r="RNV13" s="10"/>
      <c r="RNW13" s="7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10"/>
      <c r="ROK13" s="12"/>
      <c r="ROL13" s="10"/>
      <c r="ROM13" s="7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10"/>
      <c r="RPA13" s="12"/>
      <c r="RPB13" s="10"/>
      <c r="RPC13" s="7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10"/>
      <c r="RPQ13" s="12"/>
      <c r="RPR13" s="10"/>
      <c r="RPS13" s="7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10"/>
      <c r="RQG13" s="12"/>
      <c r="RQH13" s="10"/>
      <c r="RQI13" s="7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10"/>
      <c r="RQW13" s="12"/>
      <c r="RQX13" s="10"/>
      <c r="RQY13" s="7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10"/>
      <c r="RRM13" s="12"/>
      <c r="RRN13" s="10"/>
      <c r="RRO13" s="7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10"/>
      <c r="RSC13" s="12"/>
      <c r="RSD13" s="10"/>
      <c r="RSE13" s="7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10"/>
      <c r="RSS13" s="12"/>
      <c r="RST13" s="10"/>
      <c r="RSU13" s="7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10"/>
      <c r="RTI13" s="12"/>
      <c r="RTJ13" s="10"/>
      <c r="RTK13" s="7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10"/>
      <c r="RTY13" s="12"/>
      <c r="RTZ13" s="10"/>
      <c r="RUA13" s="7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10"/>
      <c r="RUO13" s="12"/>
      <c r="RUP13" s="10"/>
      <c r="RUQ13" s="7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10"/>
      <c r="RVE13" s="12"/>
      <c r="RVF13" s="10"/>
      <c r="RVG13" s="7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10"/>
      <c r="RVU13" s="12"/>
      <c r="RVV13" s="10"/>
      <c r="RVW13" s="7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10"/>
      <c r="RWK13" s="12"/>
      <c r="RWL13" s="10"/>
      <c r="RWM13" s="7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10"/>
      <c r="RXA13" s="12"/>
      <c r="RXB13" s="10"/>
      <c r="RXC13" s="7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10"/>
      <c r="RXQ13" s="12"/>
      <c r="RXR13" s="10"/>
      <c r="RXS13" s="7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10"/>
      <c r="RYG13" s="12"/>
      <c r="RYH13" s="10"/>
      <c r="RYI13" s="7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10"/>
      <c r="RYW13" s="12"/>
      <c r="RYX13" s="10"/>
      <c r="RYY13" s="7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10"/>
      <c r="RZM13" s="12"/>
      <c r="RZN13" s="10"/>
      <c r="RZO13" s="7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10"/>
      <c r="SAC13" s="12"/>
      <c r="SAD13" s="10"/>
      <c r="SAE13" s="7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10"/>
      <c r="SAS13" s="12"/>
      <c r="SAT13" s="10"/>
      <c r="SAU13" s="7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10"/>
      <c r="SBI13" s="12"/>
      <c r="SBJ13" s="10"/>
      <c r="SBK13" s="7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10"/>
      <c r="SBY13" s="12"/>
      <c r="SBZ13" s="10"/>
      <c r="SCA13" s="7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10"/>
      <c r="SCO13" s="12"/>
      <c r="SCP13" s="10"/>
      <c r="SCQ13" s="7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10"/>
      <c r="SDE13" s="12"/>
      <c r="SDF13" s="10"/>
      <c r="SDG13" s="7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10"/>
      <c r="SDU13" s="12"/>
      <c r="SDV13" s="10"/>
      <c r="SDW13" s="7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10"/>
      <c r="SEK13" s="12"/>
      <c r="SEL13" s="10"/>
      <c r="SEM13" s="7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10"/>
      <c r="SFA13" s="12"/>
      <c r="SFB13" s="10"/>
      <c r="SFC13" s="7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10"/>
      <c r="SFQ13" s="12"/>
      <c r="SFR13" s="10"/>
      <c r="SFS13" s="7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10"/>
      <c r="SGG13" s="12"/>
      <c r="SGH13" s="10"/>
      <c r="SGI13" s="7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10"/>
      <c r="SGW13" s="12"/>
      <c r="SGX13" s="10"/>
      <c r="SGY13" s="7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10"/>
      <c r="SHM13" s="12"/>
      <c r="SHN13" s="10"/>
      <c r="SHO13" s="7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10"/>
      <c r="SIC13" s="12"/>
      <c r="SID13" s="10"/>
      <c r="SIE13" s="7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10"/>
      <c r="SIS13" s="12"/>
      <c r="SIT13" s="10"/>
      <c r="SIU13" s="7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10"/>
      <c r="SJI13" s="12"/>
      <c r="SJJ13" s="10"/>
      <c r="SJK13" s="7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10"/>
      <c r="SJY13" s="12"/>
      <c r="SJZ13" s="10"/>
      <c r="SKA13" s="7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10"/>
      <c r="SKO13" s="12"/>
      <c r="SKP13" s="10"/>
      <c r="SKQ13" s="7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10"/>
      <c r="SLE13" s="12"/>
      <c r="SLF13" s="10"/>
      <c r="SLG13" s="7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10"/>
      <c r="SLU13" s="12"/>
      <c r="SLV13" s="10"/>
      <c r="SLW13" s="7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10"/>
      <c r="SMK13" s="12"/>
      <c r="SML13" s="10"/>
      <c r="SMM13" s="7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10"/>
      <c r="SNA13" s="12"/>
      <c r="SNB13" s="10"/>
      <c r="SNC13" s="7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10"/>
      <c r="SNQ13" s="12"/>
      <c r="SNR13" s="10"/>
      <c r="SNS13" s="7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10"/>
      <c r="SOG13" s="12"/>
      <c r="SOH13" s="10"/>
      <c r="SOI13" s="7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10"/>
      <c r="SOW13" s="12"/>
      <c r="SOX13" s="10"/>
      <c r="SOY13" s="7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10"/>
      <c r="SPM13" s="12"/>
      <c r="SPN13" s="10"/>
      <c r="SPO13" s="7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10"/>
      <c r="SQC13" s="12"/>
      <c r="SQD13" s="10"/>
      <c r="SQE13" s="7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10"/>
      <c r="SQS13" s="12"/>
      <c r="SQT13" s="10"/>
      <c r="SQU13" s="7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10"/>
      <c r="SRI13" s="12"/>
      <c r="SRJ13" s="10"/>
      <c r="SRK13" s="7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10"/>
      <c r="SRY13" s="12"/>
      <c r="SRZ13" s="10"/>
      <c r="SSA13" s="7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10"/>
      <c r="SSO13" s="12"/>
      <c r="SSP13" s="10"/>
      <c r="SSQ13" s="7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10"/>
      <c r="STE13" s="12"/>
      <c r="STF13" s="10"/>
      <c r="STG13" s="7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10"/>
      <c r="STU13" s="12"/>
      <c r="STV13" s="10"/>
      <c r="STW13" s="7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10"/>
      <c r="SUK13" s="12"/>
      <c r="SUL13" s="10"/>
      <c r="SUM13" s="7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10"/>
      <c r="SVA13" s="12"/>
      <c r="SVB13" s="10"/>
      <c r="SVC13" s="7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10"/>
      <c r="SVQ13" s="12"/>
      <c r="SVR13" s="10"/>
      <c r="SVS13" s="7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10"/>
      <c r="SWG13" s="12"/>
      <c r="SWH13" s="10"/>
      <c r="SWI13" s="7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10"/>
      <c r="SWW13" s="12"/>
      <c r="SWX13" s="10"/>
      <c r="SWY13" s="7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10"/>
      <c r="SXM13" s="12"/>
      <c r="SXN13" s="10"/>
      <c r="SXO13" s="7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10"/>
      <c r="SYC13" s="12"/>
      <c r="SYD13" s="10"/>
      <c r="SYE13" s="7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10"/>
      <c r="SYS13" s="12"/>
      <c r="SYT13" s="10"/>
      <c r="SYU13" s="7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10"/>
      <c r="SZI13" s="12"/>
      <c r="SZJ13" s="10"/>
      <c r="SZK13" s="7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10"/>
      <c r="SZY13" s="12"/>
      <c r="SZZ13" s="10"/>
      <c r="TAA13" s="7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10"/>
      <c r="TAO13" s="12"/>
      <c r="TAP13" s="10"/>
      <c r="TAQ13" s="7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10"/>
      <c r="TBE13" s="12"/>
      <c r="TBF13" s="10"/>
      <c r="TBG13" s="7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10"/>
      <c r="TBU13" s="12"/>
      <c r="TBV13" s="10"/>
      <c r="TBW13" s="7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10"/>
      <c r="TCK13" s="12"/>
      <c r="TCL13" s="10"/>
      <c r="TCM13" s="7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10"/>
      <c r="TDA13" s="12"/>
      <c r="TDB13" s="10"/>
      <c r="TDC13" s="7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10"/>
      <c r="TDQ13" s="12"/>
      <c r="TDR13" s="10"/>
      <c r="TDS13" s="7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10"/>
      <c r="TEG13" s="12"/>
      <c r="TEH13" s="10"/>
      <c r="TEI13" s="7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10"/>
      <c r="TEW13" s="12"/>
      <c r="TEX13" s="10"/>
      <c r="TEY13" s="7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10"/>
      <c r="TFM13" s="12"/>
      <c r="TFN13" s="10"/>
      <c r="TFO13" s="7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10"/>
      <c r="TGC13" s="12"/>
      <c r="TGD13" s="10"/>
      <c r="TGE13" s="7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10"/>
      <c r="TGS13" s="12"/>
      <c r="TGT13" s="10"/>
      <c r="TGU13" s="7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10"/>
      <c r="THI13" s="12"/>
      <c r="THJ13" s="10"/>
      <c r="THK13" s="7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10"/>
      <c r="THY13" s="12"/>
      <c r="THZ13" s="10"/>
      <c r="TIA13" s="7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10"/>
      <c r="TIO13" s="12"/>
      <c r="TIP13" s="10"/>
      <c r="TIQ13" s="7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10"/>
      <c r="TJE13" s="12"/>
      <c r="TJF13" s="10"/>
      <c r="TJG13" s="7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10"/>
      <c r="TJU13" s="12"/>
      <c r="TJV13" s="10"/>
      <c r="TJW13" s="7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10"/>
      <c r="TKK13" s="12"/>
      <c r="TKL13" s="10"/>
      <c r="TKM13" s="7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10"/>
      <c r="TLA13" s="12"/>
      <c r="TLB13" s="10"/>
      <c r="TLC13" s="7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10"/>
      <c r="TLQ13" s="12"/>
      <c r="TLR13" s="10"/>
      <c r="TLS13" s="7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10"/>
      <c r="TMG13" s="12"/>
      <c r="TMH13" s="10"/>
      <c r="TMI13" s="7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10"/>
      <c r="TMW13" s="12"/>
      <c r="TMX13" s="10"/>
      <c r="TMY13" s="7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10"/>
      <c r="TNM13" s="12"/>
      <c r="TNN13" s="10"/>
      <c r="TNO13" s="7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10"/>
      <c r="TOC13" s="12"/>
      <c r="TOD13" s="10"/>
      <c r="TOE13" s="7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10"/>
      <c r="TOS13" s="12"/>
      <c r="TOT13" s="10"/>
      <c r="TOU13" s="7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10"/>
      <c r="TPI13" s="12"/>
      <c r="TPJ13" s="10"/>
      <c r="TPK13" s="7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10"/>
      <c r="TPY13" s="12"/>
      <c r="TPZ13" s="10"/>
      <c r="TQA13" s="7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10"/>
      <c r="TQO13" s="12"/>
      <c r="TQP13" s="10"/>
      <c r="TQQ13" s="7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10"/>
      <c r="TRE13" s="12"/>
      <c r="TRF13" s="10"/>
      <c r="TRG13" s="7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10"/>
      <c r="TRU13" s="12"/>
      <c r="TRV13" s="10"/>
      <c r="TRW13" s="7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10"/>
      <c r="TSK13" s="12"/>
      <c r="TSL13" s="10"/>
      <c r="TSM13" s="7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10"/>
      <c r="TTA13" s="12"/>
      <c r="TTB13" s="10"/>
      <c r="TTC13" s="7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10"/>
      <c r="TTQ13" s="12"/>
      <c r="TTR13" s="10"/>
      <c r="TTS13" s="7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10"/>
      <c r="TUG13" s="12"/>
      <c r="TUH13" s="10"/>
      <c r="TUI13" s="7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10"/>
      <c r="TUW13" s="12"/>
      <c r="TUX13" s="10"/>
      <c r="TUY13" s="7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10"/>
      <c r="TVM13" s="12"/>
      <c r="TVN13" s="10"/>
      <c r="TVO13" s="7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10"/>
      <c r="TWC13" s="12"/>
      <c r="TWD13" s="10"/>
      <c r="TWE13" s="7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10"/>
      <c r="TWS13" s="12"/>
      <c r="TWT13" s="10"/>
      <c r="TWU13" s="7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10"/>
      <c r="TXI13" s="12"/>
      <c r="TXJ13" s="10"/>
      <c r="TXK13" s="7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10"/>
      <c r="TXY13" s="12"/>
      <c r="TXZ13" s="10"/>
      <c r="TYA13" s="7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10"/>
      <c r="TYO13" s="12"/>
      <c r="TYP13" s="10"/>
      <c r="TYQ13" s="7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10"/>
      <c r="TZE13" s="12"/>
      <c r="TZF13" s="10"/>
      <c r="TZG13" s="7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10"/>
      <c r="TZU13" s="12"/>
      <c r="TZV13" s="10"/>
      <c r="TZW13" s="7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10"/>
      <c r="UAK13" s="12"/>
      <c r="UAL13" s="10"/>
      <c r="UAM13" s="7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10"/>
      <c r="UBA13" s="12"/>
      <c r="UBB13" s="10"/>
      <c r="UBC13" s="7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10"/>
      <c r="UBQ13" s="12"/>
      <c r="UBR13" s="10"/>
      <c r="UBS13" s="7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10"/>
      <c r="UCG13" s="12"/>
      <c r="UCH13" s="10"/>
      <c r="UCI13" s="7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10"/>
      <c r="UCW13" s="12"/>
      <c r="UCX13" s="10"/>
      <c r="UCY13" s="7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10"/>
      <c r="UDM13" s="12"/>
      <c r="UDN13" s="10"/>
      <c r="UDO13" s="7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10"/>
      <c r="UEC13" s="12"/>
      <c r="UED13" s="10"/>
      <c r="UEE13" s="7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10"/>
      <c r="UES13" s="12"/>
      <c r="UET13" s="10"/>
      <c r="UEU13" s="7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10"/>
      <c r="UFI13" s="12"/>
      <c r="UFJ13" s="10"/>
      <c r="UFK13" s="7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10"/>
      <c r="UFY13" s="12"/>
      <c r="UFZ13" s="10"/>
      <c r="UGA13" s="7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10"/>
      <c r="UGO13" s="12"/>
      <c r="UGP13" s="10"/>
      <c r="UGQ13" s="7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10"/>
      <c r="UHE13" s="12"/>
      <c r="UHF13" s="10"/>
      <c r="UHG13" s="7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10"/>
      <c r="UHU13" s="12"/>
      <c r="UHV13" s="10"/>
      <c r="UHW13" s="7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10"/>
      <c r="UIK13" s="12"/>
      <c r="UIL13" s="10"/>
      <c r="UIM13" s="7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10"/>
      <c r="UJA13" s="12"/>
      <c r="UJB13" s="10"/>
      <c r="UJC13" s="7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10"/>
      <c r="UJQ13" s="12"/>
      <c r="UJR13" s="10"/>
      <c r="UJS13" s="7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10"/>
      <c r="UKG13" s="12"/>
      <c r="UKH13" s="10"/>
      <c r="UKI13" s="7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10"/>
      <c r="UKW13" s="12"/>
      <c r="UKX13" s="10"/>
      <c r="UKY13" s="7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10"/>
      <c r="ULM13" s="12"/>
      <c r="ULN13" s="10"/>
      <c r="ULO13" s="7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10"/>
      <c r="UMC13" s="12"/>
      <c r="UMD13" s="10"/>
      <c r="UME13" s="7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10"/>
      <c r="UMS13" s="12"/>
      <c r="UMT13" s="10"/>
      <c r="UMU13" s="7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10"/>
      <c r="UNI13" s="12"/>
      <c r="UNJ13" s="10"/>
      <c r="UNK13" s="7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10"/>
      <c r="UNY13" s="12"/>
      <c r="UNZ13" s="10"/>
      <c r="UOA13" s="7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10"/>
      <c r="UOO13" s="12"/>
      <c r="UOP13" s="10"/>
      <c r="UOQ13" s="7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10"/>
      <c r="UPE13" s="12"/>
      <c r="UPF13" s="10"/>
      <c r="UPG13" s="7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10"/>
      <c r="UPU13" s="12"/>
      <c r="UPV13" s="10"/>
      <c r="UPW13" s="7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10"/>
      <c r="UQK13" s="12"/>
      <c r="UQL13" s="10"/>
      <c r="UQM13" s="7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10"/>
      <c r="URA13" s="12"/>
      <c r="URB13" s="10"/>
      <c r="URC13" s="7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10"/>
      <c r="URQ13" s="12"/>
      <c r="URR13" s="10"/>
      <c r="URS13" s="7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10"/>
      <c r="USG13" s="12"/>
      <c r="USH13" s="10"/>
      <c r="USI13" s="7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10"/>
      <c r="USW13" s="12"/>
      <c r="USX13" s="10"/>
      <c r="USY13" s="7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10"/>
      <c r="UTM13" s="12"/>
      <c r="UTN13" s="10"/>
      <c r="UTO13" s="7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10"/>
      <c r="UUC13" s="12"/>
      <c r="UUD13" s="10"/>
      <c r="UUE13" s="7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10"/>
      <c r="UUS13" s="12"/>
      <c r="UUT13" s="10"/>
      <c r="UUU13" s="7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10"/>
      <c r="UVI13" s="12"/>
      <c r="UVJ13" s="10"/>
      <c r="UVK13" s="7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10"/>
      <c r="UVY13" s="12"/>
      <c r="UVZ13" s="10"/>
      <c r="UWA13" s="7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10"/>
      <c r="UWO13" s="12"/>
      <c r="UWP13" s="10"/>
      <c r="UWQ13" s="7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10"/>
      <c r="UXE13" s="12"/>
      <c r="UXF13" s="10"/>
      <c r="UXG13" s="7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10"/>
      <c r="UXU13" s="12"/>
      <c r="UXV13" s="10"/>
      <c r="UXW13" s="7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10"/>
      <c r="UYK13" s="12"/>
      <c r="UYL13" s="10"/>
      <c r="UYM13" s="7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10"/>
      <c r="UZA13" s="12"/>
      <c r="UZB13" s="10"/>
      <c r="UZC13" s="7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10"/>
      <c r="UZQ13" s="12"/>
      <c r="UZR13" s="10"/>
      <c r="UZS13" s="7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10"/>
      <c r="VAG13" s="12"/>
      <c r="VAH13" s="10"/>
      <c r="VAI13" s="7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10"/>
      <c r="VAW13" s="12"/>
      <c r="VAX13" s="10"/>
      <c r="VAY13" s="7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10"/>
      <c r="VBM13" s="12"/>
      <c r="VBN13" s="10"/>
      <c r="VBO13" s="7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10"/>
      <c r="VCC13" s="12"/>
      <c r="VCD13" s="10"/>
      <c r="VCE13" s="7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10"/>
      <c r="VCS13" s="12"/>
      <c r="VCT13" s="10"/>
      <c r="VCU13" s="7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10"/>
      <c r="VDI13" s="12"/>
      <c r="VDJ13" s="10"/>
      <c r="VDK13" s="7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10"/>
      <c r="VDY13" s="12"/>
      <c r="VDZ13" s="10"/>
      <c r="VEA13" s="7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10"/>
      <c r="VEO13" s="12"/>
      <c r="VEP13" s="10"/>
      <c r="VEQ13" s="7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10"/>
      <c r="VFE13" s="12"/>
      <c r="VFF13" s="10"/>
      <c r="VFG13" s="7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10"/>
      <c r="VFU13" s="12"/>
      <c r="VFV13" s="10"/>
      <c r="VFW13" s="7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10"/>
      <c r="VGK13" s="12"/>
      <c r="VGL13" s="10"/>
      <c r="VGM13" s="7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10"/>
      <c r="VHA13" s="12"/>
      <c r="VHB13" s="10"/>
      <c r="VHC13" s="7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10"/>
      <c r="VHQ13" s="12"/>
      <c r="VHR13" s="10"/>
      <c r="VHS13" s="7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10"/>
      <c r="VIG13" s="12"/>
      <c r="VIH13" s="10"/>
      <c r="VII13" s="7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10"/>
      <c r="VIW13" s="12"/>
      <c r="VIX13" s="10"/>
      <c r="VIY13" s="7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10"/>
      <c r="VJM13" s="12"/>
      <c r="VJN13" s="10"/>
      <c r="VJO13" s="7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10"/>
      <c r="VKC13" s="12"/>
      <c r="VKD13" s="10"/>
      <c r="VKE13" s="7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10"/>
      <c r="VKS13" s="12"/>
      <c r="VKT13" s="10"/>
      <c r="VKU13" s="7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10"/>
      <c r="VLI13" s="12"/>
      <c r="VLJ13" s="10"/>
      <c r="VLK13" s="7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10"/>
      <c r="VLY13" s="12"/>
      <c r="VLZ13" s="10"/>
      <c r="VMA13" s="7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10"/>
      <c r="VMO13" s="12"/>
      <c r="VMP13" s="10"/>
      <c r="VMQ13" s="7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10"/>
      <c r="VNE13" s="12"/>
      <c r="VNF13" s="10"/>
      <c r="VNG13" s="7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10"/>
      <c r="VNU13" s="12"/>
      <c r="VNV13" s="10"/>
      <c r="VNW13" s="7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10"/>
      <c r="VOK13" s="12"/>
      <c r="VOL13" s="10"/>
      <c r="VOM13" s="7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10"/>
      <c r="VPA13" s="12"/>
      <c r="VPB13" s="10"/>
      <c r="VPC13" s="7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10"/>
      <c r="VPQ13" s="12"/>
      <c r="VPR13" s="10"/>
      <c r="VPS13" s="7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10"/>
      <c r="VQG13" s="12"/>
      <c r="VQH13" s="10"/>
      <c r="VQI13" s="7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10"/>
      <c r="VQW13" s="12"/>
      <c r="VQX13" s="10"/>
      <c r="VQY13" s="7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10"/>
      <c r="VRM13" s="12"/>
      <c r="VRN13" s="10"/>
      <c r="VRO13" s="7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10"/>
      <c r="VSC13" s="12"/>
      <c r="VSD13" s="10"/>
      <c r="VSE13" s="7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10"/>
      <c r="VSS13" s="12"/>
      <c r="VST13" s="10"/>
      <c r="VSU13" s="7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10"/>
      <c r="VTI13" s="12"/>
      <c r="VTJ13" s="10"/>
      <c r="VTK13" s="7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10"/>
      <c r="VTY13" s="12"/>
      <c r="VTZ13" s="10"/>
      <c r="VUA13" s="7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10"/>
      <c r="VUO13" s="12"/>
      <c r="VUP13" s="10"/>
      <c r="VUQ13" s="7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10"/>
      <c r="VVE13" s="12"/>
      <c r="VVF13" s="10"/>
      <c r="VVG13" s="7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10"/>
      <c r="VVU13" s="12"/>
      <c r="VVV13" s="10"/>
      <c r="VVW13" s="7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10"/>
      <c r="VWK13" s="12"/>
      <c r="VWL13" s="10"/>
      <c r="VWM13" s="7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10"/>
      <c r="VXA13" s="12"/>
      <c r="VXB13" s="10"/>
      <c r="VXC13" s="7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10"/>
      <c r="VXQ13" s="12"/>
      <c r="VXR13" s="10"/>
      <c r="VXS13" s="7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10"/>
      <c r="VYG13" s="12"/>
      <c r="VYH13" s="10"/>
      <c r="VYI13" s="7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10"/>
      <c r="VYW13" s="12"/>
      <c r="VYX13" s="10"/>
      <c r="VYY13" s="7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10"/>
      <c r="VZM13" s="12"/>
      <c r="VZN13" s="10"/>
      <c r="VZO13" s="7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10"/>
      <c r="WAC13" s="12"/>
      <c r="WAD13" s="10"/>
      <c r="WAE13" s="7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10"/>
      <c r="WAS13" s="12"/>
      <c r="WAT13" s="10"/>
      <c r="WAU13" s="7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10"/>
      <c r="WBI13" s="12"/>
      <c r="WBJ13" s="10"/>
      <c r="WBK13" s="7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10"/>
      <c r="WBY13" s="12"/>
      <c r="WBZ13" s="10"/>
      <c r="WCA13" s="7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10"/>
      <c r="WCO13" s="12"/>
      <c r="WCP13" s="10"/>
      <c r="WCQ13" s="7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10"/>
      <c r="WDE13" s="12"/>
      <c r="WDF13" s="10"/>
      <c r="WDG13" s="7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10"/>
      <c r="WDU13" s="12"/>
      <c r="WDV13" s="10"/>
      <c r="WDW13" s="7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10"/>
      <c r="WEK13" s="12"/>
      <c r="WEL13" s="10"/>
      <c r="WEM13" s="7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10"/>
      <c r="WFA13" s="12"/>
      <c r="WFB13" s="10"/>
      <c r="WFC13" s="7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10"/>
      <c r="WFQ13" s="12"/>
      <c r="WFR13" s="10"/>
      <c r="WFS13" s="7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10"/>
      <c r="WGG13" s="12"/>
      <c r="WGH13" s="10"/>
      <c r="WGI13" s="7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10"/>
      <c r="WGW13" s="12"/>
      <c r="WGX13" s="10"/>
      <c r="WGY13" s="7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10"/>
      <c r="WHM13" s="12"/>
      <c r="WHN13" s="10"/>
      <c r="WHO13" s="7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10"/>
      <c r="WIC13" s="12"/>
      <c r="WID13" s="10"/>
      <c r="WIE13" s="7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10"/>
      <c r="WIS13" s="12"/>
      <c r="WIT13" s="10"/>
      <c r="WIU13" s="7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10"/>
      <c r="WJI13" s="12"/>
      <c r="WJJ13" s="10"/>
      <c r="WJK13" s="7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10"/>
      <c r="WJY13" s="12"/>
      <c r="WJZ13" s="10"/>
      <c r="WKA13" s="7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10"/>
      <c r="WKO13" s="12"/>
      <c r="WKP13" s="10"/>
      <c r="WKQ13" s="7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10"/>
      <c r="WLE13" s="12"/>
      <c r="WLF13" s="10"/>
      <c r="WLG13" s="7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10"/>
      <c r="WLU13" s="12"/>
      <c r="WLV13" s="10"/>
      <c r="WLW13" s="7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10"/>
      <c r="WMK13" s="12"/>
      <c r="WML13" s="10"/>
      <c r="WMM13" s="7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10"/>
      <c r="WNA13" s="12"/>
      <c r="WNB13" s="10"/>
      <c r="WNC13" s="7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10"/>
      <c r="WNQ13" s="12"/>
      <c r="WNR13" s="10"/>
      <c r="WNS13" s="7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10"/>
      <c r="WOG13" s="12"/>
      <c r="WOH13" s="10"/>
      <c r="WOI13" s="7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10"/>
      <c r="WOW13" s="12"/>
      <c r="WOX13" s="10"/>
      <c r="WOY13" s="7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10"/>
      <c r="WPM13" s="12"/>
      <c r="WPN13" s="10"/>
      <c r="WPO13" s="7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10"/>
      <c r="WQC13" s="12"/>
      <c r="WQD13" s="10"/>
      <c r="WQE13" s="7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10"/>
      <c r="WQS13" s="12"/>
      <c r="WQT13" s="10"/>
      <c r="WQU13" s="7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10"/>
      <c r="WRI13" s="12"/>
      <c r="WRJ13" s="10"/>
      <c r="WRK13" s="7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10"/>
      <c r="WRY13" s="12"/>
      <c r="WRZ13" s="10"/>
      <c r="WSA13" s="7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10"/>
      <c r="WSO13" s="12"/>
      <c r="WSP13" s="10"/>
      <c r="WSQ13" s="7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10"/>
      <c r="WTE13" s="12"/>
      <c r="WTF13" s="10"/>
      <c r="WTG13" s="7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10"/>
      <c r="WTU13" s="12"/>
      <c r="WTV13" s="10"/>
      <c r="WTW13" s="7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10"/>
      <c r="WUK13" s="12"/>
      <c r="WUL13" s="10"/>
      <c r="WUM13" s="7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10"/>
      <c r="WVA13" s="12"/>
      <c r="WVB13" s="10"/>
      <c r="WVC13" s="7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10"/>
      <c r="WVQ13" s="12"/>
      <c r="WVR13" s="10"/>
      <c r="WVS13" s="7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10"/>
      <c r="WWG13" s="12"/>
      <c r="WWH13" s="10"/>
      <c r="WWI13" s="7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10"/>
      <c r="WWW13" s="12"/>
      <c r="WWX13" s="10"/>
      <c r="WWY13" s="7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10"/>
      <c r="WXM13" s="12"/>
      <c r="WXN13" s="10"/>
      <c r="WXO13" s="7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10"/>
      <c r="WYC13" s="12"/>
      <c r="WYD13" s="10"/>
      <c r="WYE13" s="7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10"/>
      <c r="WYS13" s="12"/>
      <c r="WYT13" s="10"/>
      <c r="WYU13" s="7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10"/>
      <c r="WZI13" s="12"/>
      <c r="WZJ13" s="10"/>
      <c r="WZK13" s="7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10"/>
      <c r="WZY13" s="12"/>
      <c r="WZZ13" s="10"/>
      <c r="XAA13" s="7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10"/>
      <c r="XAO13" s="12"/>
      <c r="XAP13" s="10"/>
      <c r="XAQ13" s="7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10"/>
      <c r="XBE13" s="12"/>
      <c r="XBF13" s="10"/>
      <c r="XBG13" s="7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10"/>
      <c r="XBU13" s="12"/>
      <c r="XBV13" s="10"/>
      <c r="XBW13" s="7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10"/>
      <c r="XCK13" s="12"/>
      <c r="XCL13" s="10"/>
      <c r="XCM13" s="7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10"/>
      <c r="XDA13" s="12"/>
      <c r="XDB13" s="10"/>
      <c r="XDC13" s="7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10"/>
      <c r="XDQ13" s="12"/>
      <c r="XDR13" s="10"/>
      <c r="XDS13" s="7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10"/>
      <c r="XEG13" s="12"/>
      <c r="XEH13" s="10"/>
      <c r="XEI13" s="7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10"/>
      <c r="XEW13" s="12"/>
      <c r="XEX13" s="10"/>
    </row>
    <row r="14" spans="1:16378" ht="41.25" customHeight="1">
      <c r="A14" s="7" t="s">
        <v>87</v>
      </c>
      <c r="B14" s="16" t="s">
        <v>13</v>
      </c>
      <c r="C14" s="16" t="s">
        <v>20</v>
      </c>
      <c r="D14" s="16" t="s">
        <v>35</v>
      </c>
      <c r="E14" s="16" t="s">
        <v>43</v>
      </c>
      <c r="F14" s="16" t="s">
        <v>53</v>
      </c>
      <c r="G14" s="16" t="s">
        <v>64</v>
      </c>
      <c r="H14" s="16">
        <v>1</v>
      </c>
      <c r="I14" s="16" t="s">
        <v>53</v>
      </c>
      <c r="J14" s="16">
        <v>56200</v>
      </c>
      <c r="K14" s="1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2"/>
      <c r="Y14" s="23"/>
      <c r="Z14" s="22"/>
      <c r="AA14" s="11"/>
      <c r="AB14" s="15"/>
      <c r="AC14" s="15"/>
      <c r="AD14" s="15"/>
      <c r="AE14" s="15"/>
      <c r="AF14" s="15"/>
      <c r="AG14" s="15"/>
      <c r="AH14" s="15"/>
      <c r="AI14" s="15"/>
      <c r="AJ14" s="15"/>
      <c r="AK14" s="13"/>
      <c r="AL14" s="9"/>
      <c r="AM14" s="9"/>
      <c r="AN14" s="10"/>
      <c r="AO14" s="12"/>
      <c r="AP14" s="10"/>
      <c r="AQ14" s="7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10"/>
      <c r="BE14" s="12"/>
      <c r="BF14" s="10"/>
      <c r="BG14" s="7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10"/>
      <c r="BU14" s="12"/>
      <c r="BV14" s="10"/>
      <c r="BW14" s="7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10"/>
      <c r="CK14" s="12"/>
      <c r="CL14" s="10"/>
      <c r="CM14" s="7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10"/>
      <c r="DA14" s="12"/>
      <c r="DB14" s="10"/>
      <c r="DC14" s="7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10"/>
      <c r="DQ14" s="12"/>
      <c r="DR14" s="10"/>
      <c r="DS14" s="7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10"/>
      <c r="EG14" s="12"/>
      <c r="EH14" s="10"/>
      <c r="EI14" s="7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10"/>
      <c r="EW14" s="12"/>
      <c r="EX14" s="10"/>
      <c r="EY14" s="7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10"/>
      <c r="FM14" s="12"/>
      <c r="FN14" s="10"/>
      <c r="FO14" s="7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10"/>
      <c r="GC14" s="12"/>
      <c r="GD14" s="10"/>
      <c r="GE14" s="7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10"/>
      <c r="GS14" s="12"/>
      <c r="GT14" s="10"/>
      <c r="GU14" s="7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10"/>
      <c r="HI14" s="12"/>
      <c r="HJ14" s="10"/>
      <c r="HK14" s="7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10"/>
      <c r="HY14" s="12"/>
      <c r="HZ14" s="10"/>
      <c r="IA14" s="7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10"/>
      <c r="IO14" s="12"/>
      <c r="IP14" s="10"/>
      <c r="IQ14" s="7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10"/>
      <c r="JE14" s="12"/>
      <c r="JF14" s="10"/>
      <c r="JG14" s="7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10"/>
      <c r="JU14" s="12"/>
      <c r="JV14" s="10"/>
      <c r="JW14" s="7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10"/>
      <c r="KK14" s="12"/>
      <c r="KL14" s="10"/>
      <c r="KM14" s="7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10"/>
      <c r="LA14" s="12"/>
      <c r="LB14" s="10"/>
      <c r="LC14" s="7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10"/>
      <c r="LQ14" s="12"/>
      <c r="LR14" s="10"/>
      <c r="LS14" s="7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10"/>
      <c r="MG14" s="12"/>
      <c r="MH14" s="10"/>
      <c r="MI14" s="7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10"/>
      <c r="MW14" s="12"/>
      <c r="MX14" s="10"/>
      <c r="MY14" s="7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10"/>
      <c r="NM14" s="12"/>
      <c r="NN14" s="10"/>
      <c r="NO14" s="7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10"/>
      <c r="OC14" s="12"/>
      <c r="OD14" s="10"/>
      <c r="OE14" s="7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10"/>
      <c r="OS14" s="12"/>
      <c r="OT14" s="10"/>
      <c r="OU14" s="7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10"/>
      <c r="PI14" s="12"/>
      <c r="PJ14" s="10"/>
      <c r="PK14" s="7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10"/>
      <c r="PY14" s="12"/>
      <c r="PZ14" s="10"/>
      <c r="QA14" s="7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10"/>
      <c r="QO14" s="12"/>
      <c r="QP14" s="10"/>
      <c r="QQ14" s="7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10"/>
      <c r="RE14" s="12"/>
      <c r="RF14" s="10"/>
      <c r="RG14" s="7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10"/>
      <c r="RU14" s="12"/>
      <c r="RV14" s="10"/>
      <c r="RW14" s="7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10"/>
      <c r="SK14" s="12"/>
      <c r="SL14" s="10"/>
      <c r="SM14" s="7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10"/>
      <c r="TA14" s="12"/>
      <c r="TB14" s="10"/>
      <c r="TC14" s="7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10"/>
      <c r="TQ14" s="12"/>
      <c r="TR14" s="10"/>
      <c r="TS14" s="7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10"/>
      <c r="UG14" s="12"/>
      <c r="UH14" s="10"/>
      <c r="UI14" s="7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10"/>
      <c r="UW14" s="12"/>
      <c r="UX14" s="10"/>
      <c r="UY14" s="7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10"/>
      <c r="VM14" s="12"/>
      <c r="VN14" s="10"/>
      <c r="VO14" s="7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10"/>
      <c r="WC14" s="12"/>
      <c r="WD14" s="10"/>
      <c r="WE14" s="7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10"/>
      <c r="WS14" s="12"/>
      <c r="WT14" s="10"/>
      <c r="WU14" s="7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10"/>
      <c r="XI14" s="12"/>
      <c r="XJ14" s="10"/>
      <c r="XK14" s="7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10"/>
      <c r="XY14" s="12"/>
      <c r="XZ14" s="10"/>
      <c r="YA14" s="7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10"/>
      <c r="YO14" s="12"/>
      <c r="YP14" s="10"/>
      <c r="YQ14" s="7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10"/>
      <c r="ZE14" s="12"/>
      <c r="ZF14" s="10"/>
      <c r="ZG14" s="7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10"/>
      <c r="ZU14" s="12"/>
      <c r="ZV14" s="10"/>
      <c r="ZW14" s="7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10"/>
      <c r="AAK14" s="12"/>
      <c r="AAL14" s="10"/>
      <c r="AAM14" s="7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10"/>
      <c r="ABA14" s="12"/>
      <c r="ABB14" s="10"/>
      <c r="ABC14" s="7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10"/>
      <c r="ABQ14" s="12"/>
      <c r="ABR14" s="10"/>
      <c r="ABS14" s="7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10"/>
      <c r="ACG14" s="12"/>
      <c r="ACH14" s="10"/>
      <c r="ACI14" s="7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10"/>
      <c r="ACW14" s="12"/>
      <c r="ACX14" s="10"/>
      <c r="ACY14" s="7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10"/>
      <c r="ADM14" s="12"/>
      <c r="ADN14" s="10"/>
      <c r="ADO14" s="7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10"/>
      <c r="AEC14" s="12"/>
      <c r="AED14" s="10"/>
      <c r="AEE14" s="7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10"/>
      <c r="AES14" s="12"/>
      <c r="AET14" s="10"/>
      <c r="AEU14" s="7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10"/>
      <c r="AFI14" s="12"/>
      <c r="AFJ14" s="10"/>
      <c r="AFK14" s="7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10"/>
      <c r="AFY14" s="12"/>
      <c r="AFZ14" s="10"/>
      <c r="AGA14" s="7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10"/>
      <c r="AGO14" s="12"/>
      <c r="AGP14" s="10"/>
      <c r="AGQ14" s="7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10"/>
      <c r="AHE14" s="12"/>
      <c r="AHF14" s="10"/>
      <c r="AHG14" s="7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10"/>
      <c r="AHU14" s="12"/>
      <c r="AHV14" s="10"/>
      <c r="AHW14" s="7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10"/>
      <c r="AIK14" s="12"/>
      <c r="AIL14" s="10"/>
      <c r="AIM14" s="7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10"/>
      <c r="AJA14" s="12"/>
      <c r="AJB14" s="10"/>
      <c r="AJC14" s="7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10"/>
      <c r="AJQ14" s="12"/>
      <c r="AJR14" s="10"/>
      <c r="AJS14" s="7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10"/>
      <c r="AKG14" s="12"/>
      <c r="AKH14" s="10"/>
      <c r="AKI14" s="7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10"/>
      <c r="AKW14" s="12"/>
      <c r="AKX14" s="10"/>
      <c r="AKY14" s="7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10"/>
      <c r="ALM14" s="12"/>
      <c r="ALN14" s="10"/>
      <c r="ALO14" s="7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10"/>
      <c r="AMC14" s="12"/>
      <c r="AMD14" s="10"/>
      <c r="AME14" s="7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10"/>
      <c r="AMS14" s="12"/>
      <c r="AMT14" s="10"/>
      <c r="AMU14" s="7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10"/>
      <c r="ANI14" s="12"/>
      <c r="ANJ14" s="10"/>
      <c r="ANK14" s="7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10"/>
      <c r="ANY14" s="12"/>
      <c r="ANZ14" s="10"/>
      <c r="AOA14" s="7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10"/>
      <c r="AOO14" s="12"/>
      <c r="AOP14" s="10"/>
      <c r="AOQ14" s="7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10"/>
      <c r="APE14" s="12"/>
      <c r="APF14" s="10"/>
      <c r="APG14" s="7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10"/>
      <c r="APU14" s="12"/>
      <c r="APV14" s="10"/>
      <c r="APW14" s="7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10"/>
      <c r="AQK14" s="12"/>
      <c r="AQL14" s="10"/>
      <c r="AQM14" s="7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10"/>
      <c r="ARA14" s="12"/>
      <c r="ARB14" s="10"/>
      <c r="ARC14" s="7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10"/>
      <c r="ARQ14" s="12"/>
      <c r="ARR14" s="10"/>
      <c r="ARS14" s="7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10"/>
      <c r="ASG14" s="12"/>
      <c r="ASH14" s="10"/>
      <c r="ASI14" s="7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10"/>
      <c r="ASW14" s="12"/>
      <c r="ASX14" s="10"/>
      <c r="ASY14" s="7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10"/>
      <c r="ATM14" s="12"/>
      <c r="ATN14" s="10"/>
      <c r="ATO14" s="7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10"/>
      <c r="AUC14" s="12"/>
      <c r="AUD14" s="10"/>
      <c r="AUE14" s="7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10"/>
      <c r="AUS14" s="12"/>
      <c r="AUT14" s="10"/>
      <c r="AUU14" s="7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10"/>
      <c r="AVI14" s="12"/>
      <c r="AVJ14" s="10"/>
      <c r="AVK14" s="7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10"/>
      <c r="AVY14" s="12"/>
      <c r="AVZ14" s="10"/>
      <c r="AWA14" s="7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10"/>
      <c r="AWO14" s="12"/>
      <c r="AWP14" s="10"/>
      <c r="AWQ14" s="7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10"/>
      <c r="AXE14" s="12"/>
      <c r="AXF14" s="10"/>
      <c r="AXG14" s="7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10"/>
      <c r="AXU14" s="12"/>
      <c r="AXV14" s="10"/>
      <c r="AXW14" s="7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10"/>
      <c r="AYK14" s="12"/>
      <c r="AYL14" s="10"/>
      <c r="AYM14" s="7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10"/>
      <c r="AZA14" s="12"/>
      <c r="AZB14" s="10"/>
      <c r="AZC14" s="7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10"/>
      <c r="AZQ14" s="12"/>
      <c r="AZR14" s="10"/>
      <c r="AZS14" s="7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10"/>
      <c r="BAG14" s="12"/>
      <c r="BAH14" s="10"/>
      <c r="BAI14" s="7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10"/>
      <c r="BAW14" s="12"/>
      <c r="BAX14" s="10"/>
      <c r="BAY14" s="7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10"/>
      <c r="BBM14" s="12"/>
      <c r="BBN14" s="10"/>
      <c r="BBO14" s="7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10"/>
      <c r="BCC14" s="12"/>
      <c r="BCD14" s="10"/>
      <c r="BCE14" s="7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10"/>
      <c r="BCS14" s="12"/>
      <c r="BCT14" s="10"/>
      <c r="BCU14" s="7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10"/>
      <c r="BDI14" s="12"/>
      <c r="BDJ14" s="10"/>
      <c r="BDK14" s="7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10"/>
      <c r="BDY14" s="12"/>
      <c r="BDZ14" s="10"/>
      <c r="BEA14" s="7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10"/>
      <c r="BEO14" s="12"/>
      <c r="BEP14" s="10"/>
      <c r="BEQ14" s="7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10"/>
      <c r="BFE14" s="12"/>
      <c r="BFF14" s="10"/>
      <c r="BFG14" s="7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10"/>
      <c r="BFU14" s="12"/>
      <c r="BFV14" s="10"/>
      <c r="BFW14" s="7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10"/>
      <c r="BGK14" s="12"/>
      <c r="BGL14" s="10"/>
      <c r="BGM14" s="7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10"/>
      <c r="BHA14" s="12"/>
      <c r="BHB14" s="10"/>
      <c r="BHC14" s="7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10"/>
      <c r="BHQ14" s="12"/>
      <c r="BHR14" s="10"/>
      <c r="BHS14" s="7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10"/>
      <c r="BIG14" s="12"/>
      <c r="BIH14" s="10"/>
      <c r="BII14" s="7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10"/>
      <c r="BIW14" s="12"/>
      <c r="BIX14" s="10"/>
      <c r="BIY14" s="7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10"/>
      <c r="BJM14" s="12"/>
      <c r="BJN14" s="10"/>
      <c r="BJO14" s="7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10"/>
      <c r="BKC14" s="12"/>
      <c r="BKD14" s="10"/>
      <c r="BKE14" s="7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10"/>
      <c r="BKS14" s="12"/>
      <c r="BKT14" s="10"/>
      <c r="BKU14" s="7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10"/>
      <c r="BLI14" s="12"/>
      <c r="BLJ14" s="10"/>
      <c r="BLK14" s="7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10"/>
      <c r="BLY14" s="12"/>
      <c r="BLZ14" s="10"/>
      <c r="BMA14" s="7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10"/>
      <c r="BMO14" s="12"/>
      <c r="BMP14" s="10"/>
      <c r="BMQ14" s="7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10"/>
      <c r="BNE14" s="12"/>
      <c r="BNF14" s="10"/>
      <c r="BNG14" s="7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10"/>
      <c r="BNU14" s="12"/>
      <c r="BNV14" s="10"/>
      <c r="BNW14" s="7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10"/>
      <c r="BOK14" s="12"/>
      <c r="BOL14" s="10"/>
      <c r="BOM14" s="7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10"/>
      <c r="BPA14" s="12"/>
      <c r="BPB14" s="10"/>
      <c r="BPC14" s="7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10"/>
      <c r="BPQ14" s="12"/>
      <c r="BPR14" s="10"/>
      <c r="BPS14" s="7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10"/>
      <c r="BQG14" s="12"/>
      <c r="BQH14" s="10"/>
      <c r="BQI14" s="7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10"/>
      <c r="BQW14" s="12"/>
      <c r="BQX14" s="10"/>
      <c r="BQY14" s="7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10"/>
      <c r="BRM14" s="12"/>
      <c r="BRN14" s="10"/>
      <c r="BRO14" s="7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10"/>
      <c r="BSC14" s="12"/>
      <c r="BSD14" s="10"/>
      <c r="BSE14" s="7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10"/>
      <c r="BSS14" s="12"/>
      <c r="BST14" s="10"/>
      <c r="BSU14" s="7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10"/>
      <c r="BTI14" s="12"/>
      <c r="BTJ14" s="10"/>
      <c r="BTK14" s="7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10"/>
      <c r="BTY14" s="12"/>
      <c r="BTZ14" s="10"/>
      <c r="BUA14" s="7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10"/>
      <c r="BUO14" s="12"/>
      <c r="BUP14" s="10"/>
      <c r="BUQ14" s="7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10"/>
      <c r="BVE14" s="12"/>
      <c r="BVF14" s="10"/>
      <c r="BVG14" s="7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10"/>
      <c r="BVU14" s="12"/>
      <c r="BVV14" s="10"/>
      <c r="BVW14" s="7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10"/>
      <c r="BWK14" s="12"/>
      <c r="BWL14" s="10"/>
      <c r="BWM14" s="7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10"/>
      <c r="BXA14" s="12"/>
      <c r="BXB14" s="10"/>
      <c r="BXC14" s="7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10"/>
      <c r="BXQ14" s="12"/>
      <c r="BXR14" s="10"/>
      <c r="BXS14" s="7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10"/>
      <c r="BYG14" s="12"/>
      <c r="BYH14" s="10"/>
      <c r="BYI14" s="7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10"/>
      <c r="BYW14" s="12"/>
      <c r="BYX14" s="10"/>
      <c r="BYY14" s="7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10"/>
      <c r="BZM14" s="12"/>
      <c r="BZN14" s="10"/>
      <c r="BZO14" s="7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10"/>
      <c r="CAC14" s="12"/>
      <c r="CAD14" s="10"/>
      <c r="CAE14" s="7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10"/>
      <c r="CAS14" s="12"/>
      <c r="CAT14" s="10"/>
      <c r="CAU14" s="7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10"/>
      <c r="CBI14" s="12"/>
      <c r="CBJ14" s="10"/>
      <c r="CBK14" s="7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10"/>
      <c r="CBY14" s="12"/>
      <c r="CBZ14" s="10"/>
      <c r="CCA14" s="7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10"/>
      <c r="CCO14" s="12"/>
      <c r="CCP14" s="10"/>
      <c r="CCQ14" s="7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10"/>
      <c r="CDE14" s="12"/>
      <c r="CDF14" s="10"/>
      <c r="CDG14" s="7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10"/>
      <c r="CDU14" s="12"/>
      <c r="CDV14" s="10"/>
      <c r="CDW14" s="7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10"/>
      <c r="CEK14" s="12"/>
      <c r="CEL14" s="10"/>
      <c r="CEM14" s="7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10"/>
      <c r="CFA14" s="12"/>
      <c r="CFB14" s="10"/>
      <c r="CFC14" s="7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10"/>
      <c r="CFQ14" s="12"/>
      <c r="CFR14" s="10"/>
      <c r="CFS14" s="7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10"/>
      <c r="CGG14" s="12"/>
      <c r="CGH14" s="10"/>
      <c r="CGI14" s="7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10"/>
      <c r="CGW14" s="12"/>
      <c r="CGX14" s="10"/>
      <c r="CGY14" s="7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10"/>
      <c r="CHM14" s="12"/>
      <c r="CHN14" s="10"/>
      <c r="CHO14" s="7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10"/>
      <c r="CIC14" s="12"/>
      <c r="CID14" s="10"/>
      <c r="CIE14" s="7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10"/>
      <c r="CIS14" s="12"/>
      <c r="CIT14" s="10"/>
      <c r="CIU14" s="7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10"/>
      <c r="CJI14" s="12"/>
      <c r="CJJ14" s="10"/>
      <c r="CJK14" s="7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10"/>
      <c r="CJY14" s="12"/>
      <c r="CJZ14" s="10"/>
      <c r="CKA14" s="7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10"/>
      <c r="CKO14" s="12"/>
      <c r="CKP14" s="10"/>
      <c r="CKQ14" s="7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10"/>
      <c r="CLE14" s="12"/>
      <c r="CLF14" s="10"/>
      <c r="CLG14" s="7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10"/>
      <c r="CLU14" s="12"/>
      <c r="CLV14" s="10"/>
      <c r="CLW14" s="7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10"/>
      <c r="CMK14" s="12"/>
      <c r="CML14" s="10"/>
      <c r="CMM14" s="7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10"/>
      <c r="CNA14" s="12"/>
      <c r="CNB14" s="10"/>
      <c r="CNC14" s="7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10"/>
      <c r="CNQ14" s="12"/>
      <c r="CNR14" s="10"/>
      <c r="CNS14" s="7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10"/>
      <c r="COG14" s="12"/>
      <c r="COH14" s="10"/>
      <c r="COI14" s="7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10"/>
      <c r="COW14" s="12"/>
      <c r="COX14" s="10"/>
      <c r="COY14" s="7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10"/>
      <c r="CPM14" s="12"/>
      <c r="CPN14" s="10"/>
      <c r="CPO14" s="7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10"/>
      <c r="CQC14" s="12"/>
      <c r="CQD14" s="10"/>
      <c r="CQE14" s="7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10"/>
      <c r="CQS14" s="12"/>
      <c r="CQT14" s="10"/>
      <c r="CQU14" s="7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10"/>
      <c r="CRI14" s="12"/>
      <c r="CRJ14" s="10"/>
      <c r="CRK14" s="7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10"/>
      <c r="CRY14" s="12"/>
      <c r="CRZ14" s="10"/>
      <c r="CSA14" s="7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10"/>
      <c r="CSO14" s="12"/>
      <c r="CSP14" s="10"/>
      <c r="CSQ14" s="7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10"/>
      <c r="CTE14" s="12"/>
      <c r="CTF14" s="10"/>
      <c r="CTG14" s="7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10"/>
      <c r="CTU14" s="12"/>
      <c r="CTV14" s="10"/>
      <c r="CTW14" s="7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10"/>
      <c r="CUK14" s="12"/>
      <c r="CUL14" s="10"/>
      <c r="CUM14" s="7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10"/>
      <c r="CVA14" s="12"/>
      <c r="CVB14" s="10"/>
      <c r="CVC14" s="7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10"/>
      <c r="CVQ14" s="12"/>
      <c r="CVR14" s="10"/>
      <c r="CVS14" s="7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10"/>
      <c r="CWG14" s="12"/>
      <c r="CWH14" s="10"/>
      <c r="CWI14" s="7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10"/>
      <c r="CWW14" s="12"/>
      <c r="CWX14" s="10"/>
      <c r="CWY14" s="7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10"/>
      <c r="CXM14" s="12"/>
      <c r="CXN14" s="10"/>
      <c r="CXO14" s="7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10"/>
      <c r="CYC14" s="12"/>
      <c r="CYD14" s="10"/>
      <c r="CYE14" s="7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10"/>
      <c r="CYS14" s="12"/>
      <c r="CYT14" s="10"/>
      <c r="CYU14" s="7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10"/>
      <c r="CZI14" s="12"/>
      <c r="CZJ14" s="10"/>
      <c r="CZK14" s="7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10"/>
      <c r="CZY14" s="12"/>
      <c r="CZZ14" s="10"/>
      <c r="DAA14" s="7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10"/>
      <c r="DAO14" s="12"/>
      <c r="DAP14" s="10"/>
      <c r="DAQ14" s="7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10"/>
      <c r="DBE14" s="12"/>
      <c r="DBF14" s="10"/>
      <c r="DBG14" s="7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10"/>
      <c r="DBU14" s="12"/>
      <c r="DBV14" s="10"/>
      <c r="DBW14" s="7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10"/>
      <c r="DCK14" s="12"/>
      <c r="DCL14" s="10"/>
      <c r="DCM14" s="7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10"/>
      <c r="DDA14" s="12"/>
      <c r="DDB14" s="10"/>
      <c r="DDC14" s="7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10"/>
      <c r="DDQ14" s="12"/>
      <c r="DDR14" s="10"/>
      <c r="DDS14" s="7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10"/>
      <c r="DEG14" s="12"/>
      <c r="DEH14" s="10"/>
      <c r="DEI14" s="7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10"/>
      <c r="DEW14" s="12"/>
      <c r="DEX14" s="10"/>
      <c r="DEY14" s="7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10"/>
      <c r="DFM14" s="12"/>
      <c r="DFN14" s="10"/>
      <c r="DFO14" s="7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10"/>
      <c r="DGC14" s="12"/>
      <c r="DGD14" s="10"/>
      <c r="DGE14" s="7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10"/>
      <c r="DGS14" s="12"/>
      <c r="DGT14" s="10"/>
      <c r="DGU14" s="7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10"/>
      <c r="DHI14" s="12"/>
      <c r="DHJ14" s="10"/>
      <c r="DHK14" s="7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10"/>
      <c r="DHY14" s="12"/>
      <c r="DHZ14" s="10"/>
      <c r="DIA14" s="7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10"/>
      <c r="DIO14" s="12"/>
      <c r="DIP14" s="10"/>
      <c r="DIQ14" s="7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10"/>
      <c r="DJE14" s="12"/>
      <c r="DJF14" s="10"/>
      <c r="DJG14" s="7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10"/>
      <c r="DJU14" s="12"/>
      <c r="DJV14" s="10"/>
      <c r="DJW14" s="7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10"/>
      <c r="DKK14" s="12"/>
      <c r="DKL14" s="10"/>
      <c r="DKM14" s="7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10"/>
      <c r="DLA14" s="12"/>
      <c r="DLB14" s="10"/>
      <c r="DLC14" s="7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10"/>
      <c r="DLQ14" s="12"/>
      <c r="DLR14" s="10"/>
      <c r="DLS14" s="7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10"/>
      <c r="DMG14" s="12"/>
      <c r="DMH14" s="10"/>
      <c r="DMI14" s="7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10"/>
      <c r="DMW14" s="12"/>
      <c r="DMX14" s="10"/>
      <c r="DMY14" s="7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10"/>
      <c r="DNM14" s="12"/>
      <c r="DNN14" s="10"/>
      <c r="DNO14" s="7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10"/>
      <c r="DOC14" s="12"/>
      <c r="DOD14" s="10"/>
      <c r="DOE14" s="7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10"/>
      <c r="DOS14" s="12"/>
      <c r="DOT14" s="10"/>
      <c r="DOU14" s="7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10"/>
      <c r="DPI14" s="12"/>
      <c r="DPJ14" s="10"/>
      <c r="DPK14" s="7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10"/>
      <c r="DPY14" s="12"/>
      <c r="DPZ14" s="10"/>
      <c r="DQA14" s="7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10"/>
      <c r="DQO14" s="12"/>
      <c r="DQP14" s="10"/>
      <c r="DQQ14" s="7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10"/>
      <c r="DRE14" s="12"/>
      <c r="DRF14" s="10"/>
      <c r="DRG14" s="7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10"/>
      <c r="DRU14" s="12"/>
      <c r="DRV14" s="10"/>
      <c r="DRW14" s="7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10"/>
      <c r="DSK14" s="12"/>
      <c r="DSL14" s="10"/>
      <c r="DSM14" s="7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10"/>
      <c r="DTA14" s="12"/>
      <c r="DTB14" s="10"/>
      <c r="DTC14" s="7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10"/>
      <c r="DTQ14" s="12"/>
      <c r="DTR14" s="10"/>
      <c r="DTS14" s="7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10"/>
      <c r="DUG14" s="12"/>
      <c r="DUH14" s="10"/>
      <c r="DUI14" s="7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10"/>
      <c r="DUW14" s="12"/>
      <c r="DUX14" s="10"/>
      <c r="DUY14" s="7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10"/>
      <c r="DVM14" s="12"/>
      <c r="DVN14" s="10"/>
      <c r="DVO14" s="7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10"/>
      <c r="DWC14" s="12"/>
      <c r="DWD14" s="10"/>
      <c r="DWE14" s="7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10"/>
      <c r="DWS14" s="12"/>
      <c r="DWT14" s="10"/>
      <c r="DWU14" s="7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10"/>
      <c r="DXI14" s="12"/>
      <c r="DXJ14" s="10"/>
      <c r="DXK14" s="7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10"/>
      <c r="DXY14" s="12"/>
      <c r="DXZ14" s="10"/>
      <c r="DYA14" s="7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10"/>
      <c r="DYO14" s="12"/>
      <c r="DYP14" s="10"/>
      <c r="DYQ14" s="7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10"/>
      <c r="DZE14" s="12"/>
      <c r="DZF14" s="10"/>
      <c r="DZG14" s="7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10"/>
      <c r="DZU14" s="12"/>
      <c r="DZV14" s="10"/>
      <c r="DZW14" s="7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10"/>
      <c r="EAK14" s="12"/>
      <c r="EAL14" s="10"/>
      <c r="EAM14" s="7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10"/>
      <c r="EBA14" s="12"/>
      <c r="EBB14" s="10"/>
      <c r="EBC14" s="7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10"/>
      <c r="EBQ14" s="12"/>
      <c r="EBR14" s="10"/>
      <c r="EBS14" s="7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10"/>
      <c r="ECG14" s="12"/>
      <c r="ECH14" s="10"/>
      <c r="ECI14" s="7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10"/>
      <c r="ECW14" s="12"/>
      <c r="ECX14" s="10"/>
      <c r="ECY14" s="7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10"/>
      <c r="EDM14" s="12"/>
      <c r="EDN14" s="10"/>
      <c r="EDO14" s="7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10"/>
      <c r="EEC14" s="12"/>
      <c r="EED14" s="10"/>
      <c r="EEE14" s="7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10"/>
      <c r="EES14" s="12"/>
      <c r="EET14" s="10"/>
      <c r="EEU14" s="7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10"/>
      <c r="EFI14" s="12"/>
      <c r="EFJ14" s="10"/>
      <c r="EFK14" s="7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10"/>
      <c r="EFY14" s="12"/>
      <c r="EFZ14" s="10"/>
      <c r="EGA14" s="7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10"/>
      <c r="EGO14" s="12"/>
      <c r="EGP14" s="10"/>
      <c r="EGQ14" s="7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10"/>
      <c r="EHE14" s="12"/>
      <c r="EHF14" s="10"/>
      <c r="EHG14" s="7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10"/>
      <c r="EHU14" s="12"/>
      <c r="EHV14" s="10"/>
      <c r="EHW14" s="7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10"/>
      <c r="EIK14" s="12"/>
      <c r="EIL14" s="10"/>
      <c r="EIM14" s="7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10"/>
      <c r="EJA14" s="12"/>
      <c r="EJB14" s="10"/>
      <c r="EJC14" s="7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10"/>
      <c r="EJQ14" s="12"/>
      <c r="EJR14" s="10"/>
      <c r="EJS14" s="7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10"/>
      <c r="EKG14" s="12"/>
      <c r="EKH14" s="10"/>
      <c r="EKI14" s="7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10"/>
      <c r="EKW14" s="12"/>
      <c r="EKX14" s="10"/>
      <c r="EKY14" s="7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10"/>
      <c r="ELM14" s="12"/>
      <c r="ELN14" s="10"/>
      <c r="ELO14" s="7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10"/>
      <c r="EMC14" s="12"/>
      <c r="EMD14" s="10"/>
      <c r="EME14" s="7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10"/>
      <c r="EMS14" s="12"/>
      <c r="EMT14" s="10"/>
      <c r="EMU14" s="7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10"/>
      <c r="ENI14" s="12"/>
      <c r="ENJ14" s="10"/>
      <c r="ENK14" s="7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10"/>
      <c r="ENY14" s="12"/>
      <c r="ENZ14" s="10"/>
      <c r="EOA14" s="7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10"/>
      <c r="EOO14" s="12"/>
      <c r="EOP14" s="10"/>
      <c r="EOQ14" s="7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10"/>
      <c r="EPE14" s="12"/>
      <c r="EPF14" s="10"/>
      <c r="EPG14" s="7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10"/>
      <c r="EPU14" s="12"/>
      <c r="EPV14" s="10"/>
      <c r="EPW14" s="7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10"/>
      <c r="EQK14" s="12"/>
      <c r="EQL14" s="10"/>
      <c r="EQM14" s="7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10"/>
      <c r="ERA14" s="12"/>
      <c r="ERB14" s="10"/>
      <c r="ERC14" s="7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10"/>
      <c r="ERQ14" s="12"/>
      <c r="ERR14" s="10"/>
      <c r="ERS14" s="7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10"/>
      <c r="ESG14" s="12"/>
      <c r="ESH14" s="10"/>
      <c r="ESI14" s="7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10"/>
      <c r="ESW14" s="12"/>
      <c r="ESX14" s="10"/>
      <c r="ESY14" s="7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10"/>
      <c r="ETM14" s="12"/>
      <c r="ETN14" s="10"/>
      <c r="ETO14" s="7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10"/>
      <c r="EUC14" s="12"/>
      <c r="EUD14" s="10"/>
      <c r="EUE14" s="7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10"/>
      <c r="EUS14" s="12"/>
      <c r="EUT14" s="10"/>
      <c r="EUU14" s="7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10"/>
      <c r="EVI14" s="12"/>
      <c r="EVJ14" s="10"/>
      <c r="EVK14" s="7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10"/>
      <c r="EVY14" s="12"/>
      <c r="EVZ14" s="10"/>
      <c r="EWA14" s="7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10"/>
      <c r="EWO14" s="12"/>
      <c r="EWP14" s="10"/>
      <c r="EWQ14" s="7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10"/>
      <c r="EXE14" s="12"/>
      <c r="EXF14" s="10"/>
      <c r="EXG14" s="7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10"/>
      <c r="EXU14" s="12"/>
      <c r="EXV14" s="10"/>
      <c r="EXW14" s="7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10"/>
      <c r="EYK14" s="12"/>
      <c r="EYL14" s="10"/>
      <c r="EYM14" s="7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10"/>
      <c r="EZA14" s="12"/>
      <c r="EZB14" s="10"/>
      <c r="EZC14" s="7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10"/>
      <c r="EZQ14" s="12"/>
      <c r="EZR14" s="10"/>
      <c r="EZS14" s="7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10"/>
      <c r="FAG14" s="12"/>
      <c r="FAH14" s="10"/>
      <c r="FAI14" s="7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10"/>
      <c r="FAW14" s="12"/>
      <c r="FAX14" s="10"/>
      <c r="FAY14" s="7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10"/>
      <c r="FBM14" s="12"/>
      <c r="FBN14" s="10"/>
      <c r="FBO14" s="7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10"/>
      <c r="FCC14" s="12"/>
      <c r="FCD14" s="10"/>
      <c r="FCE14" s="7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10"/>
      <c r="FCS14" s="12"/>
      <c r="FCT14" s="10"/>
      <c r="FCU14" s="7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10"/>
      <c r="FDI14" s="12"/>
      <c r="FDJ14" s="10"/>
      <c r="FDK14" s="7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10"/>
      <c r="FDY14" s="12"/>
      <c r="FDZ14" s="10"/>
      <c r="FEA14" s="7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10"/>
      <c r="FEO14" s="12"/>
      <c r="FEP14" s="10"/>
      <c r="FEQ14" s="7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10"/>
      <c r="FFE14" s="12"/>
      <c r="FFF14" s="10"/>
      <c r="FFG14" s="7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10"/>
      <c r="FFU14" s="12"/>
      <c r="FFV14" s="10"/>
      <c r="FFW14" s="7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10"/>
      <c r="FGK14" s="12"/>
      <c r="FGL14" s="10"/>
      <c r="FGM14" s="7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10"/>
      <c r="FHA14" s="12"/>
      <c r="FHB14" s="10"/>
      <c r="FHC14" s="7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10"/>
      <c r="FHQ14" s="12"/>
      <c r="FHR14" s="10"/>
      <c r="FHS14" s="7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10"/>
      <c r="FIG14" s="12"/>
      <c r="FIH14" s="10"/>
      <c r="FII14" s="7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10"/>
      <c r="FIW14" s="12"/>
      <c r="FIX14" s="10"/>
      <c r="FIY14" s="7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10"/>
      <c r="FJM14" s="12"/>
      <c r="FJN14" s="10"/>
      <c r="FJO14" s="7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10"/>
      <c r="FKC14" s="12"/>
      <c r="FKD14" s="10"/>
      <c r="FKE14" s="7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10"/>
      <c r="FKS14" s="12"/>
      <c r="FKT14" s="10"/>
      <c r="FKU14" s="7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10"/>
      <c r="FLI14" s="12"/>
      <c r="FLJ14" s="10"/>
      <c r="FLK14" s="7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10"/>
      <c r="FLY14" s="12"/>
      <c r="FLZ14" s="10"/>
      <c r="FMA14" s="7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10"/>
      <c r="FMO14" s="12"/>
      <c r="FMP14" s="10"/>
      <c r="FMQ14" s="7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10"/>
      <c r="FNE14" s="12"/>
      <c r="FNF14" s="10"/>
      <c r="FNG14" s="7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10"/>
      <c r="FNU14" s="12"/>
      <c r="FNV14" s="10"/>
      <c r="FNW14" s="7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10"/>
      <c r="FOK14" s="12"/>
      <c r="FOL14" s="10"/>
      <c r="FOM14" s="7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10"/>
      <c r="FPA14" s="12"/>
      <c r="FPB14" s="10"/>
      <c r="FPC14" s="7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10"/>
      <c r="FPQ14" s="12"/>
      <c r="FPR14" s="10"/>
      <c r="FPS14" s="7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10"/>
      <c r="FQG14" s="12"/>
      <c r="FQH14" s="10"/>
      <c r="FQI14" s="7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10"/>
      <c r="FQW14" s="12"/>
      <c r="FQX14" s="10"/>
      <c r="FQY14" s="7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10"/>
      <c r="FRM14" s="12"/>
      <c r="FRN14" s="10"/>
      <c r="FRO14" s="7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10"/>
      <c r="FSC14" s="12"/>
      <c r="FSD14" s="10"/>
      <c r="FSE14" s="7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10"/>
      <c r="FSS14" s="12"/>
      <c r="FST14" s="10"/>
      <c r="FSU14" s="7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10"/>
      <c r="FTI14" s="12"/>
      <c r="FTJ14" s="10"/>
      <c r="FTK14" s="7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10"/>
      <c r="FTY14" s="12"/>
      <c r="FTZ14" s="10"/>
      <c r="FUA14" s="7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10"/>
      <c r="FUO14" s="12"/>
      <c r="FUP14" s="10"/>
      <c r="FUQ14" s="7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10"/>
      <c r="FVE14" s="12"/>
      <c r="FVF14" s="10"/>
      <c r="FVG14" s="7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10"/>
      <c r="FVU14" s="12"/>
      <c r="FVV14" s="10"/>
      <c r="FVW14" s="7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10"/>
      <c r="FWK14" s="12"/>
      <c r="FWL14" s="10"/>
      <c r="FWM14" s="7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10"/>
      <c r="FXA14" s="12"/>
      <c r="FXB14" s="10"/>
      <c r="FXC14" s="7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10"/>
      <c r="FXQ14" s="12"/>
      <c r="FXR14" s="10"/>
      <c r="FXS14" s="7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10"/>
      <c r="FYG14" s="12"/>
      <c r="FYH14" s="10"/>
      <c r="FYI14" s="7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10"/>
      <c r="FYW14" s="12"/>
      <c r="FYX14" s="10"/>
      <c r="FYY14" s="7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10"/>
      <c r="FZM14" s="12"/>
      <c r="FZN14" s="10"/>
      <c r="FZO14" s="7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10"/>
      <c r="GAC14" s="12"/>
      <c r="GAD14" s="10"/>
      <c r="GAE14" s="7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10"/>
      <c r="GAS14" s="12"/>
      <c r="GAT14" s="10"/>
      <c r="GAU14" s="7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10"/>
      <c r="GBI14" s="12"/>
      <c r="GBJ14" s="10"/>
      <c r="GBK14" s="7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10"/>
      <c r="GBY14" s="12"/>
      <c r="GBZ14" s="10"/>
      <c r="GCA14" s="7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10"/>
      <c r="GCO14" s="12"/>
      <c r="GCP14" s="10"/>
      <c r="GCQ14" s="7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10"/>
      <c r="GDE14" s="12"/>
      <c r="GDF14" s="10"/>
      <c r="GDG14" s="7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10"/>
      <c r="GDU14" s="12"/>
      <c r="GDV14" s="10"/>
      <c r="GDW14" s="7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10"/>
      <c r="GEK14" s="12"/>
      <c r="GEL14" s="10"/>
      <c r="GEM14" s="7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10"/>
      <c r="GFA14" s="12"/>
      <c r="GFB14" s="10"/>
      <c r="GFC14" s="7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10"/>
      <c r="GFQ14" s="12"/>
      <c r="GFR14" s="10"/>
      <c r="GFS14" s="7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10"/>
      <c r="GGG14" s="12"/>
      <c r="GGH14" s="10"/>
      <c r="GGI14" s="7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10"/>
      <c r="GGW14" s="12"/>
      <c r="GGX14" s="10"/>
      <c r="GGY14" s="7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10"/>
      <c r="GHM14" s="12"/>
      <c r="GHN14" s="10"/>
      <c r="GHO14" s="7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10"/>
      <c r="GIC14" s="12"/>
      <c r="GID14" s="10"/>
      <c r="GIE14" s="7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10"/>
      <c r="GIS14" s="12"/>
      <c r="GIT14" s="10"/>
      <c r="GIU14" s="7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10"/>
      <c r="GJI14" s="12"/>
      <c r="GJJ14" s="10"/>
      <c r="GJK14" s="7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10"/>
      <c r="GJY14" s="12"/>
      <c r="GJZ14" s="10"/>
      <c r="GKA14" s="7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10"/>
      <c r="GKO14" s="12"/>
      <c r="GKP14" s="10"/>
      <c r="GKQ14" s="7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10"/>
      <c r="GLE14" s="12"/>
      <c r="GLF14" s="10"/>
      <c r="GLG14" s="7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10"/>
      <c r="GLU14" s="12"/>
      <c r="GLV14" s="10"/>
      <c r="GLW14" s="7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10"/>
      <c r="GMK14" s="12"/>
      <c r="GML14" s="10"/>
      <c r="GMM14" s="7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10"/>
      <c r="GNA14" s="12"/>
      <c r="GNB14" s="10"/>
      <c r="GNC14" s="7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10"/>
      <c r="GNQ14" s="12"/>
      <c r="GNR14" s="10"/>
      <c r="GNS14" s="7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10"/>
      <c r="GOG14" s="12"/>
      <c r="GOH14" s="10"/>
      <c r="GOI14" s="7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10"/>
      <c r="GOW14" s="12"/>
      <c r="GOX14" s="10"/>
      <c r="GOY14" s="7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10"/>
      <c r="GPM14" s="12"/>
      <c r="GPN14" s="10"/>
      <c r="GPO14" s="7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10"/>
      <c r="GQC14" s="12"/>
      <c r="GQD14" s="10"/>
      <c r="GQE14" s="7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10"/>
      <c r="GQS14" s="12"/>
      <c r="GQT14" s="10"/>
      <c r="GQU14" s="7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10"/>
      <c r="GRI14" s="12"/>
      <c r="GRJ14" s="10"/>
      <c r="GRK14" s="7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10"/>
      <c r="GRY14" s="12"/>
      <c r="GRZ14" s="10"/>
      <c r="GSA14" s="7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10"/>
      <c r="GSO14" s="12"/>
      <c r="GSP14" s="10"/>
      <c r="GSQ14" s="7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10"/>
      <c r="GTE14" s="12"/>
      <c r="GTF14" s="10"/>
      <c r="GTG14" s="7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10"/>
      <c r="GTU14" s="12"/>
      <c r="GTV14" s="10"/>
      <c r="GTW14" s="7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10"/>
      <c r="GUK14" s="12"/>
      <c r="GUL14" s="10"/>
      <c r="GUM14" s="7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10"/>
      <c r="GVA14" s="12"/>
      <c r="GVB14" s="10"/>
      <c r="GVC14" s="7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10"/>
      <c r="GVQ14" s="12"/>
      <c r="GVR14" s="10"/>
      <c r="GVS14" s="7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10"/>
      <c r="GWG14" s="12"/>
      <c r="GWH14" s="10"/>
      <c r="GWI14" s="7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10"/>
      <c r="GWW14" s="12"/>
      <c r="GWX14" s="10"/>
      <c r="GWY14" s="7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10"/>
      <c r="GXM14" s="12"/>
      <c r="GXN14" s="10"/>
      <c r="GXO14" s="7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10"/>
      <c r="GYC14" s="12"/>
      <c r="GYD14" s="10"/>
      <c r="GYE14" s="7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10"/>
      <c r="GYS14" s="12"/>
      <c r="GYT14" s="10"/>
      <c r="GYU14" s="7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10"/>
      <c r="GZI14" s="12"/>
      <c r="GZJ14" s="10"/>
      <c r="GZK14" s="7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10"/>
      <c r="GZY14" s="12"/>
      <c r="GZZ14" s="10"/>
      <c r="HAA14" s="7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10"/>
      <c r="HAO14" s="12"/>
      <c r="HAP14" s="10"/>
      <c r="HAQ14" s="7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10"/>
      <c r="HBE14" s="12"/>
      <c r="HBF14" s="10"/>
      <c r="HBG14" s="7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10"/>
      <c r="HBU14" s="12"/>
      <c r="HBV14" s="10"/>
      <c r="HBW14" s="7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10"/>
      <c r="HCK14" s="12"/>
      <c r="HCL14" s="10"/>
      <c r="HCM14" s="7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10"/>
      <c r="HDA14" s="12"/>
      <c r="HDB14" s="10"/>
      <c r="HDC14" s="7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10"/>
      <c r="HDQ14" s="12"/>
      <c r="HDR14" s="10"/>
      <c r="HDS14" s="7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10"/>
      <c r="HEG14" s="12"/>
      <c r="HEH14" s="10"/>
      <c r="HEI14" s="7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10"/>
      <c r="HEW14" s="12"/>
      <c r="HEX14" s="10"/>
      <c r="HEY14" s="7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10"/>
      <c r="HFM14" s="12"/>
      <c r="HFN14" s="10"/>
      <c r="HFO14" s="7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10"/>
      <c r="HGC14" s="12"/>
      <c r="HGD14" s="10"/>
      <c r="HGE14" s="7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10"/>
      <c r="HGS14" s="12"/>
      <c r="HGT14" s="10"/>
      <c r="HGU14" s="7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10"/>
      <c r="HHI14" s="12"/>
      <c r="HHJ14" s="10"/>
      <c r="HHK14" s="7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10"/>
      <c r="HHY14" s="12"/>
      <c r="HHZ14" s="10"/>
      <c r="HIA14" s="7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10"/>
      <c r="HIO14" s="12"/>
      <c r="HIP14" s="10"/>
      <c r="HIQ14" s="7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10"/>
      <c r="HJE14" s="12"/>
      <c r="HJF14" s="10"/>
      <c r="HJG14" s="7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10"/>
      <c r="HJU14" s="12"/>
      <c r="HJV14" s="10"/>
      <c r="HJW14" s="7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10"/>
      <c r="HKK14" s="12"/>
      <c r="HKL14" s="10"/>
      <c r="HKM14" s="7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10"/>
      <c r="HLA14" s="12"/>
      <c r="HLB14" s="10"/>
      <c r="HLC14" s="7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10"/>
      <c r="HLQ14" s="12"/>
      <c r="HLR14" s="10"/>
      <c r="HLS14" s="7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10"/>
      <c r="HMG14" s="12"/>
      <c r="HMH14" s="10"/>
      <c r="HMI14" s="7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10"/>
      <c r="HMW14" s="12"/>
      <c r="HMX14" s="10"/>
      <c r="HMY14" s="7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10"/>
      <c r="HNM14" s="12"/>
      <c r="HNN14" s="10"/>
      <c r="HNO14" s="7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10"/>
      <c r="HOC14" s="12"/>
      <c r="HOD14" s="10"/>
      <c r="HOE14" s="7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10"/>
      <c r="HOS14" s="12"/>
      <c r="HOT14" s="10"/>
      <c r="HOU14" s="7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10"/>
      <c r="HPI14" s="12"/>
      <c r="HPJ14" s="10"/>
      <c r="HPK14" s="7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10"/>
      <c r="HPY14" s="12"/>
      <c r="HPZ14" s="10"/>
      <c r="HQA14" s="7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10"/>
      <c r="HQO14" s="12"/>
      <c r="HQP14" s="10"/>
      <c r="HQQ14" s="7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10"/>
      <c r="HRE14" s="12"/>
      <c r="HRF14" s="10"/>
      <c r="HRG14" s="7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10"/>
      <c r="HRU14" s="12"/>
      <c r="HRV14" s="10"/>
      <c r="HRW14" s="7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10"/>
      <c r="HSK14" s="12"/>
      <c r="HSL14" s="10"/>
      <c r="HSM14" s="7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10"/>
      <c r="HTA14" s="12"/>
      <c r="HTB14" s="10"/>
      <c r="HTC14" s="7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10"/>
      <c r="HTQ14" s="12"/>
      <c r="HTR14" s="10"/>
      <c r="HTS14" s="7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10"/>
      <c r="HUG14" s="12"/>
      <c r="HUH14" s="10"/>
      <c r="HUI14" s="7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10"/>
      <c r="HUW14" s="12"/>
      <c r="HUX14" s="10"/>
      <c r="HUY14" s="7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10"/>
      <c r="HVM14" s="12"/>
      <c r="HVN14" s="10"/>
      <c r="HVO14" s="7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10"/>
      <c r="HWC14" s="12"/>
      <c r="HWD14" s="10"/>
      <c r="HWE14" s="7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10"/>
      <c r="HWS14" s="12"/>
      <c r="HWT14" s="10"/>
      <c r="HWU14" s="7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10"/>
      <c r="HXI14" s="12"/>
      <c r="HXJ14" s="10"/>
      <c r="HXK14" s="7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10"/>
      <c r="HXY14" s="12"/>
      <c r="HXZ14" s="10"/>
      <c r="HYA14" s="7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10"/>
      <c r="HYO14" s="12"/>
      <c r="HYP14" s="10"/>
      <c r="HYQ14" s="7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10"/>
      <c r="HZE14" s="12"/>
      <c r="HZF14" s="10"/>
      <c r="HZG14" s="7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10"/>
      <c r="HZU14" s="12"/>
      <c r="HZV14" s="10"/>
      <c r="HZW14" s="7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10"/>
      <c r="IAK14" s="12"/>
      <c r="IAL14" s="10"/>
      <c r="IAM14" s="7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10"/>
      <c r="IBA14" s="12"/>
      <c r="IBB14" s="10"/>
      <c r="IBC14" s="7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10"/>
      <c r="IBQ14" s="12"/>
      <c r="IBR14" s="10"/>
      <c r="IBS14" s="7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10"/>
      <c r="ICG14" s="12"/>
      <c r="ICH14" s="10"/>
      <c r="ICI14" s="7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10"/>
      <c r="ICW14" s="12"/>
      <c r="ICX14" s="10"/>
      <c r="ICY14" s="7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10"/>
      <c r="IDM14" s="12"/>
      <c r="IDN14" s="10"/>
      <c r="IDO14" s="7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10"/>
      <c r="IEC14" s="12"/>
      <c r="IED14" s="10"/>
      <c r="IEE14" s="7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10"/>
      <c r="IES14" s="12"/>
      <c r="IET14" s="10"/>
      <c r="IEU14" s="7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10"/>
      <c r="IFI14" s="12"/>
      <c r="IFJ14" s="10"/>
      <c r="IFK14" s="7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10"/>
      <c r="IFY14" s="12"/>
      <c r="IFZ14" s="10"/>
      <c r="IGA14" s="7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10"/>
      <c r="IGO14" s="12"/>
      <c r="IGP14" s="10"/>
      <c r="IGQ14" s="7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10"/>
      <c r="IHE14" s="12"/>
      <c r="IHF14" s="10"/>
      <c r="IHG14" s="7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10"/>
      <c r="IHU14" s="12"/>
      <c r="IHV14" s="10"/>
      <c r="IHW14" s="7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10"/>
      <c r="IIK14" s="12"/>
      <c r="IIL14" s="10"/>
      <c r="IIM14" s="7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10"/>
      <c r="IJA14" s="12"/>
      <c r="IJB14" s="10"/>
      <c r="IJC14" s="7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10"/>
      <c r="IJQ14" s="12"/>
      <c r="IJR14" s="10"/>
      <c r="IJS14" s="7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10"/>
      <c r="IKG14" s="12"/>
      <c r="IKH14" s="10"/>
      <c r="IKI14" s="7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10"/>
      <c r="IKW14" s="12"/>
      <c r="IKX14" s="10"/>
      <c r="IKY14" s="7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10"/>
      <c r="ILM14" s="12"/>
      <c r="ILN14" s="10"/>
      <c r="ILO14" s="7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10"/>
      <c r="IMC14" s="12"/>
      <c r="IMD14" s="10"/>
      <c r="IME14" s="7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10"/>
      <c r="IMS14" s="12"/>
      <c r="IMT14" s="10"/>
      <c r="IMU14" s="7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10"/>
      <c r="INI14" s="12"/>
      <c r="INJ14" s="10"/>
      <c r="INK14" s="7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10"/>
      <c r="INY14" s="12"/>
      <c r="INZ14" s="10"/>
      <c r="IOA14" s="7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10"/>
      <c r="IOO14" s="12"/>
      <c r="IOP14" s="10"/>
      <c r="IOQ14" s="7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10"/>
      <c r="IPE14" s="12"/>
      <c r="IPF14" s="10"/>
      <c r="IPG14" s="7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10"/>
      <c r="IPU14" s="12"/>
      <c r="IPV14" s="10"/>
      <c r="IPW14" s="7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10"/>
      <c r="IQK14" s="12"/>
      <c r="IQL14" s="10"/>
      <c r="IQM14" s="7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10"/>
      <c r="IRA14" s="12"/>
      <c r="IRB14" s="10"/>
      <c r="IRC14" s="7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10"/>
      <c r="IRQ14" s="12"/>
      <c r="IRR14" s="10"/>
      <c r="IRS14" s="7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10"/>
      <c r="ISG14" s="12"/>
      <c r="ISH14" s="10"/>
      <c r="ISI14" s="7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10"/>
      <c r="ISW14" s="12"/>
      <c r="ISX14" s="10"/>
      <c r="ISY14" s="7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10"/>
      <c r="ITM14" s="12"/>
      <c r="ITN14" s="10"/>
      <c r="ITO14" s="7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10"/>
      <c r="IUC14" s="12"/>
      <c r="IUD14" s="10"/>
      <c r="IUE14" s="7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10"/>
      <c r="IUS14" s="12"/>
      <c r="IUT14" s="10"/>
      <c r="IUU14" s="7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10"/>
      <c r="IVI14" s="12"/>
      <c r="IVJ14" s="10"/>
      <c r="IVK14" s="7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10"/>
      <c r="IVY14" s="12"/>
      <c r="IVZ14" s="10"/>
      <c r="IWA14" s="7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10"/>
      <c r="IWO14" s="12"/>
      <c r="IWP14" s="10"/>
      <c r="IWQ14" s="7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10"/>
      <c r="IXE14" s="12"/>
      <c r="IXF14" s="10"/>
      <c r="IXG14" s="7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10"/>
      <c r="IXU14" s="12"/>
      <c r="IXV14" s="10"/>
      <c r="IXW14" s="7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10"/>
      <c r="IYK14" s="12"/>
      <c r="IYL14" s="10"/>
      <c r="IYM14" s="7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10"/>
      <c r="IZA14" s="12"/>
      <c r="IZB14" s="10"/>
      <c r="IZC14" s="7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10"/>
      <c r="IZQ14" s="12"/>
      <c r="IZR14" s="10"/>
      <c r="IZS14" s="7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10"/>
      <c r="JAG14" s="12"/>
      <c r="JAH14" s="10"/>
      <c r="JAI14" s="7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10"/>
      <c r="JAW14" s="12"/>
      <c r="JAX14" s="10"/>
      <c r="JAY14" s="7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10"/>
      <c r="JBM14" s="12"/>
      <c r="JBN14" s="10"/>
      <c r="JBO14" s="7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10"/>
      <c r="JCC14" s="12"/>
      <c r="JCD14" s="10"/>
      <c r="JCE14" s="7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10"/>
      <c r="JCS14" s="12"/>
      <c r="JCT14" s="10"/>
      <c r="JCU14" s="7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10"/>
      <c r="JDI14" s="12"/>
      <c r="JDJ14" s="10"/>
      <c r="JDK14" s="7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10"/>
      <c r="JDY14" s="12"/>
      <c r="JDZ14" s="10"/>
      <c r="JEA14" s="7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10"/>
      <c r="JEO14" s="12"/>
      <c r="JEP14" s="10"/>
      <c r="JEQ14" s="7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10"/>
      <c r="JFE14" s="12"/>
      <c r="JFF14" s="10"/>
      <c r="JFG14" s="7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10"/>
      <c r="JFU14" s="12"/>
      <c r="JFV14" s="10"/>
      <c r="JFW14" s="7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10"/>
      <c r="JGK14" s="12"/>
      <c r="JGL14" s="10"/>
      <c r="JGM14" s="7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10"/>
      <c r="JHA14" s="12"/>
      <c r="JHB14" s="10"/>
      <c r="JHC14" s="7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10"/>
      <c r="JHQ14" s="12"/>
      <c r="JHR14" s="10"/>
      <c r="JHS14" s="7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10"/>
      <c r="JIG14" s="12"/>
      <c r="JIH14" s="10"/>
      <c r="JII14" s="7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10"/>
      <c r="JIW14" s="12"/>
      <c r="JIX14" s="10"/>
      <c r="JIY14" s="7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10"/>
      <c r="JJM14" s="12"/>
      <c r="JJN14" s="10"/>
      <c r="JJO14" s="7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10"/>
      <c r="JKC14" s="12"/>
      <c r="JKD14" s="10"/>
      <c r="JKE14" s="7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10"/>
      <c r="JKS14" s="12"/>
      <c r="JKT14" s="10"/>
      <c r="JKU14" s="7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10"/>
      <c r="JLI14" s="12"/>
      <c r="JLJ14" s="10"/>
      <c r="JLK14" s="7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10"/>
      <c r="JLY14" s="12"/>
      <c r="JLZ14" s="10"/>
      <c r="JMA14" s="7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10"/>
      <c r="JMO14" s="12"/>
      <c r="JMP14" s="10"/>
      <c r="JMQ14" s="7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10"/>
      <c r="JNE14" s="12"/>
      <c r="JNF14" s="10"/>
      <c r="JNG14" s="7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10"/>
      <c r="JNU14" s="12"/>
      <c r="JNV14" s="10"/>
      <c r="JNW14" s="7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10"/>
      <c r="JOK14" s="12"/>
      <c r="JOL14" s="10"/>
      <c r="JOM14" s="7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10"/>
      <c r="JPA14" s="12"/>
      <c r="JPB14" s="10"/>
      <c r="JPC14" s="7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10"/>
      <c r="JPQ14" s="12"/>
      <c r="JPR14" s="10"/>
      <c r="JPS14" s="7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10"/>
      <c r="JQG14" s="12"/>
      <c r="JQH14" s="10"/>
      <c r="JQI14" s="7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10"/>
      <c r="JQW14" s="12"/>
      <c r="JQX14" s="10"/>
      <c r="JQY14" s="7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10"/>
      <c r="JRM14" s="12"/>
      <c r="JRN14" s="10"/>
      <c r="JRO14" s="7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10"/>
      <c r="JSC14" s="12"/>
      <c r="JSD14" s="10"/>
      <c r="JSE14" s="7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10"/>
      <c r="JSS14" s="12"/>
      <c r="JST14" s="10"/>
      <c r="JSU14" s="7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10"/>
      <c r="JTI14" s="12"/>
      <c r="JTJ14" s="10"/>
      <c r="JTK14" s="7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10"/>
      <c r="JTY14" s="12"/>
      <c r="JTZ14" s="10"/>
      <c r="JUA14" s="7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10"/>
      <c r="JUO14" s="12"/>
      <c r="JUP14" s="10"/>
      <c r="JUQ14" s="7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10"/>
      <c r="JVE14" s="12"/>
      <c r="JVF14" s="10"/>
      <c r="JVG14" s="7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10"/>
      <c r="JVU14" s="12"/>
      <c r="JVV14" s="10"/>
      <c r="JVW14" s="7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10"/>
      <c r="JWK14" s="12"/>
      <c r="JWL14" s="10"/>
      <c r="JWM14" s="7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10"/>
      <c r="JXA14" s="12"/>
      <c r="JXB14" s="10"/>
      <c r="JXC14" s="7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10"/>
      <c r="JXQ14" s="12"/>
      <c r="JXR14" s="10"/>
      <c r="JXS14" s="7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10"/>
      <c r="JYG14" s="12"/>
      <c r="JYH14" s="10"/>
      <c r="JYI14" s="7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10"/>
      <c r="JYW14" s="12"/>
      <c r="JYX14" s="10"/>
      <c r="JYY14" s="7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10"/>
      <c r="JZM14" s="12"/>
      <c r="JZN14" s="10"/>
      <c r="JZO14" s="7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10"/>
      <c r="KAC14" s="12"/>
      <c r="KAD14" s="10"/>
      <c r="KAE14" s="7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10"/>
      <c r="KAS14" s="12"/>
      <c r="KAT14" s="10"/>
      <c r="KAU14" s="7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10"/>
      <c r="KBI14" s="12"/>
      <c r="KBJ14" s="10"/>
      <c r="KBK14" s="7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10"/>
      <c r="KBY14" s="12"/>
      <c r="KBZ14" s="10"/>
      <c r="KCA14" s="7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10"/>
      <c r="KCO14" s="12"/>
      <c r="KCP14" s="10"/>
      <c r="KCQ14" s="7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10"/>
      <c r="KDE14" s="12"/>
      <c r="KDF14" s="10"/>
      <c r="KDG14" s="7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10"/>
      <c r="KDU14" s="12"/>
      <c r="KDV14" s="10"/>
      <c r="KDW14" s="7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10"/>
      <c r="KEK14" s="12"/>
      <c r="KEL14" s="10"/>
      <c r="KEM14" s="7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10"/>
      <c r="KFA14" s="12"/>
      <c r="KFB14" s="10"/>
      <c r="KFC14" s="7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10"/>
      <c r="KFQ14" s="12"/>
      <c r="KFR14" s="10"/>
      <c r="KFS14" s="7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10"/>
      <c r="KGG14" s="12"/>
      <c r="KGH14" s="10"/>
      <c r="KGI14" s="7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10"/>
      <c r="KGW14" s="12"/>
      <c r="KGX14" s="10"/>
      <c r="KGY14" s="7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10"/>
      <c r="KHM14" s="12"/>
      <c r="KHN14" s="10"/>
      <c r="KHO14" s="7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10"/>
      <c r="KIC14" s="12"/>
      <c r="KID14" s="10"/>
      <c r="KIE14" s="7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10"/>
      <c r="KIS14" s="12"/>
      <c r="KIT14" s="10"/>
      <c r="KIU14" s="7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10"/>
      <c r="KJI14" s="12"/>
      <c r="KJJ14" s="10"/>
      <c r="KJK14" s="7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10"/>
      <c r="KJY14" s="12"/>
      <c r="KJZ14" s="10"/>
      <c r="KKA14" s="7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10"/>
      <c r="KKO14" s="12"/>
      <c r="KKP14" s="10"/>
      <c r="KKQ14" s="7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10"/>
      <c r="KLE14" s="12"/>
      <c r="KLF14" s="10"/>
      <c r="KLG14" s="7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10"/>
      <c r="KLU14" s="12"/>
      <c r="KLV14" s="10"/>
      <c r="KLW14" s="7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10"/>
      <c r="KMK14" s="12"/>
      <c r="KML14" s="10"/>
      <c r="KMM14" s="7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10"/>
      <c r="KNA14" s="12"/>
      <c r="KNB14" s="10"/>
      <c r="KNC14" s="7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10"/>
      <c r="KNQ14" s="12"/>
      <c r="KNR14" s="10"/>
      <c r="KNS14" s="7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10"/>
      <c r="KOG14" s="12"/>
      <c r="KOH14" s="10"/>
      <c r="KOI14" s="7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10"/>
      <c r="KOW14" s="12"/>
      <c r="KOX14" s="10"/>
      <c r="KOY14" s="7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10"/>
      <c r="KPM14" s="12"/>
      <c r="KPN14" s="10"/>
      <c r="KPO14" s="7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10"/>
      <c r="KQC14" s="12"/>
      <c r="KQD14" s="10"/>
      <c r="KQE14" s="7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10"/>
      <c r="KQS14" s="12"/>
      <c r="KQT14" s="10"/>
      <c r="KQU14" s="7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10"/>
      <c r="KRI14" s="12"/>
      <c r="KRJ14" s="10"/>
      <c r="KRK14" s="7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10"/>
      <c r="KRY14" s="12"/>
      <c r="KRZ14" s="10"/>
      <c r="KSA14" s="7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10"/>
      <c r="KSO14" s="12"/>
      <c r="KSP14" s="10"/>
      <c r="KSQ14" s="7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10"/>
      <c r="KTE14" s="12"/>
      <c r="KTF14" s="10"/>
      <c r="KTG14" s="7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10"/>
      <c r="KTU14" s="12"/>
      <c r="KTV14" s="10"/>
      <c r="KTW14" s="7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10"/>
      <c r="KUK14" s="12"/>
      <c r="KUL14" s="10"/>
      <c r="KUM14" s="7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10"/>
      <c r="KVA14" s="12"/>
      <c r="KVB14" s="10"/>
      <c r="KVC14" s="7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10"/>
      <c r="KVQ14" s="12"/>
      <c r="KVR14" s="10"/>
      <c r="KVS14" s="7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10"/>
      <c r="KWG14" s="12"/>
      <c r="KWH14" s="10"/>
      <c r="KWI14" s="7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10"/>
      <c r="KWW14" s="12"/>
      <c r="KWX14" s="10"/>
      <c r="KWY14" s="7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10"/>
      <c r="KXM14" s="12"/>
      <c r="KXN14" s="10"/>
      <c r="KXO14" s="7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10"/>
      <c r="KYC14" s="12"/>
      <c r="KYD14" s="10"/>
      <c r="KYE14" s="7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10"/>
      <c r="KYS14" s="12"/>
      <c r="KYT14" s="10"/>
      <c r="KYU14" s="7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10"/>
      <c r="KZI14" s="12"/>
      <c r="KZJ14" s="10"/>
      <c r="KZK14" s="7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10"/>
      <c r="KZY14" s="12"/>
      <c r="KZZ14" s="10"/>
      <c r="LAA14" s="7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10"/>
      <c r="LAO14" s="12"/>
      <c r="LAP14" s="10"/>
      <c r="LAQ14" s="7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10"/>
      <c r="LBE14" s="12"/>
      <c r="LBF14" s="10"/>
      <c r="LBG14" s="7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10"/>
      <c r="LBU14" s="12"/>
      <c r="LBV14" s="10"/>
      <c r="LBW14" s="7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10"/>
      <c r="LCK14" s="12"/>
      <c r="LCL14" s="10"/>
      <c r="LCM14" s="7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10"/>
      <c r="LDA14" s="12"/>
      <c r="LDB14" s="10"/>
      <c r="LDC14" s="7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10"/>
      <c r="LDQ14" s="12"/>
      <c r="LDR14" s="10"/>
      <c r="LDS14" s="7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10"/>
      <c r="LEG14" s="12"/>
      <c r="LEH14" s="10"/>
      <c r="LEI14" s="7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10"/>
      <c r="LEW14" s="12"/>
      <c r="LEX14" s="10"/>
      <c r="LEY14" s="7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10"/>
      <c r="LFM14" s="12"/>
      <c r="LFN14" s="10"/>
      <c r="LFO14" s="7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10"/>
      <c r="LGC14" s="12"/>
      <c r="LGD14" s="10"/>
      <c r="LGE14" s="7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10"/>
      <c r="LGS14" s="12"/>
      <c r="LGT14" s="10"/>
      <c r="LGU14" s="7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10"/>
      <c r="LHI14" s="12"/>
      <c r="LHJ14" s="10"/>
      <c r="LHK14" s="7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10"/>
      <c r="LHY14" s="12"/>
      <c r="LHZ14" s="10"/>
      <c r="LIA14" s="7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10"/>
      <c r="LIO14" s="12"/>
      <c r="LIP14" s="10"/>
      <c r="LIQ14" s="7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10"/>
      <c r="LJE14" s="12"/>
      <c r="LJF14" s="10"/>
      <c r="LJG14" s="7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10"/>
      <c r="LJU14" s="12"/>
      <c r="LJV14" s="10"/>
      <c r="LJW14" s="7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10"/>
      <c r="LKK14" s="12"/>
      <c r="LKL14" s="10"/>
      <c r="LKM14" s="7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10"/>
      <c r="LLA14" s="12"/>
      <c r="LLB14" s="10"/>
      <c r="LLC14" s="7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10"/>
      <c r="LLQ14" s="12"/>
      <c r="LLR14" s="10"/>
      <c r="LLS14" s="7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10"/>
      <c r="LMG14" s="12"/>
      <c r="LMH14" s="10"/>
      <c r="LMI14" s="7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10"/>
      <c r="LMW14" s="12"/>
      <c r="LMX14" s="10"/>
      <c r="LMY14" s="7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10"/>
      <c r="LNM14" s="12"/>
      <c r="LNN14" s="10"/>
      <c r="LNO14" s="7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10"/>
      <c r="LOC14" s="12"/>
      <c r="LOD14" s="10"/>
      <c r="LOE14" s="7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10"/>
      <c r="LOS14" s="12"/>
      <c r="LOT14" s="10"/>
      <c r="LOU14" s="7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10"/>
      <c r="LPI14" s="12"/>
      <c r="LPJ14" s="10"/>
      <c r="LPK14" s="7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10"/>
      <c r="LPY14" s="12"/>
      <c r="LPZ14" s="10"/>
      <c r="LQA14" s="7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10"/>
      <c r="LQO14" s="12"/>
      <c r="LQP14" s="10"/>
      <c r="LQQ14" s="7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10"/>
      <c r="LRE14" s="12"/>
      <c r="LRF14" s="10"/>
      <c r="LRG14" s="7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10"/>
      <c r="LRU14" s="12"/>
      <c r="LRV14" s="10"/>
      <c r="LRW14" s="7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10"/>
      <c r="LSK14" s="12"/>
      <c r="LSL14" s="10"/>
      <c r="LSM14" s="7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10"/>
      <c r="LTA14" s="12"/>
      <c r="LTB14" s="10"/>
      <c r="LTC14" s="7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10"/>
      <c r="LTQ14" s="12"/>
      <c r="LTR14" s="10"/>
      <c r="LTS14" s="7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10"/>
      <c r="LUG14" s="12"/>
      <c r="LUH14" s="10"/>
      <c r="LUI14" s="7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10"/>
      <c r="LUW14" s="12"/>
      <c r="LUX14" s="10"/>
      <c r="LUY14" s="7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10"/>
      <c r="LVM14" s="12"/>
      <c r="LVN14" s="10"/>
      <c r="LVO14" s="7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10"/>
      <c r="LWC14" s="12"/>
      <c r="LWD14" s="10"/>
      <c r="LWE14" s="7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10"/>
      <c r="LWS14" s="12"/>
      <c r="LWT14" s="10"/>
      <c r="LWU14" s="7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10"/>
      <c r="LXI14" s="12"/>
      <c r="LXJ14" s="10"/>
      <c r="LXK14" s="7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10"/>
      <c r="LXY14" s="12"/>
      <c r="LXZ14" s="10"/>
      <c r="LYA14" s="7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10"/>
      <c r="LYO14" s="12"/>
      <c r="LYP14" s="10"/>
      <c r="LYQ14" s="7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10"/>
      <c r="LZE14" s="12"/>
      <c r="LZF14" s="10"/>
      <c r="LZG14" s="7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10"/>
      <c r="LZU14" s="12"/>
      <c r="LZV14" s="10"/>
      <c r="LZW14" s="7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10"/>
      <c r="MAK14" s="12"/>
      <c r="MAL14" s="10"/>
      <c r="MAM14" s="7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10"/>
      <c r="MBA14" s="12"/>
      <c r="MBB14" s="10"/>
      <c r="MBC14" s="7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10"/>
      <c r="MBQ14" s="12"/>
      <c r="MBR14" s="10"/>
      <c r="MBS14" s="7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10"/>
      <c r="MCG14" s="12"/>
      <c r="MCH14" s="10"/>
      <c r="MCI14" s="7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10"/>
      <c r="MCW14" s="12"/>
      <c r="MCX14" s="10"/>
      <c r="MCY14" s="7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10"/>
      <c r="MDM14" s="12"/>
      <c r="MDN14" s="10"/>
      <c r="MDO14" s="7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10"/>
      <c r="MEC14" s="12"/>
      <c r="MED14" s="10"/>
      <c r="MEE14" s="7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10"/>
      <c r="MES14" s="12"/>
      <c r="MET14" s="10"/>
      <c r="MEU14" s="7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10"/>
      <c r="MFI14" s="12"/>
      <c r="MFJ14" s="10"/>
      <c r="MFK14" s="7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10"/>
      <c r="MFY14" s="12"/>
      <c r="MFZ14" s="10"/>
      <c r="MGA14" s="7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10"/>
      <c r="MGO14" s="12"/>
      <c r="MGP14" s="10"/>
      <c r="MGQ14" s="7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10"/>
      <c r="MHE14" s="12"/>
      <c r="MHF14" s="10"/>
      <c r="MHG14" s="7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10"/>
      <c r="MHU14" s="12"/>
      <c r="MHV14" s="10"/>
      <c r="MHW14" s="7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10"/>
      <c r="MIK14" s="12"/>
      <c r="MIL14" s="10"/>
      <c r="MIM14" s="7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10"/>
      <c r="MJA14" s="12"/>
      <c r="MJB14" s="10"/>
      <c r="MJC14" s="7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10"/>
      <c r="MJQ14" s="12"/>
      <c r="MJR14" s="10"/>
      <c r="MJS14" s="7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10"/>
      <c r="MKG14" s="12"/>
      <c r="MKH14" s="10"/>
      <c r="MKI14" s="7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10"/>
      <c r="MKW14" s="12"/>
      <c r="MKX14" s="10"/>
      <c r="MKY14" s="7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10"/>
      <c r="MLM14" s="12"/>
      <c r="MLN14" s="10"/>
      <c r="MLO14" s="7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10"/>
      <c r="MMC14" s="12"/>
      <c r="MMD14" s="10"/>
      <c r="MME14" s="7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10"/>
      <c r="MMS14" s="12"/>
      <c r="MMT14" s="10"/>
      <c r="MMU14" s="7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10"/>
      <c r="MNI14" s="12"/>
      <c r="MNJ14" s="10"/>
      <c r="MNK14" s="7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10"/>
      <c r="MNY14" s="12"/>
      <c r="MNZ14" s="10"/>
      <c r="MOA14" s="7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10"/>
      <c r="MOO14" s="12"/>
      <c r="MOP14" s="10"/>
      <c r="MOQ14" s="7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10"/>
      <c r="MPE14" s="12"/>
      <c r="MPF14" s="10"/>
      <c r="MPG14" s="7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10"/>
      <c r="MPU14" s="12"/>
      <c r="MPV14" s="10"/>
      <c r="MPW14" s="7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10"/>
      <c r="MQK14" s="12"/>
      <c r="MQL14" s="10"/>
      <c r="MQM14" s="7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10"/>
      <c r="MRA14" s="12"/>
      <c r="MRB14" s="10"/>
      <c r="MRC14" s="7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10"/>
      <c r="MRQ14" s="12"/>
      <c r="MRR14" s="10"/>
      <c r="MRS14" s="7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10"/>
      <c r="MSG14" s="12"/>
      <c r="MSH14" s="10"/>
      <c r="MSI14" s="7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10"/>
      <c r="MSW14" s="12"/>
      <c r="MSX14" s="10"/>
      <c r="MSY14" s="7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10"/>
      <c r="MTM14" s="12"/>
      <c r="MTN14" s="10"/>
      <c r="MTO14" s="7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10"/>
      <c r="MUC14" s="12"/>
      <c r="MUD14" s="10"/>
      <c r="MUE14" s="7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10"/>
      <c r="MUS14" s="12"/>
      <c r="MUT14" s="10"/>
      <c r="MUU14" s="7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10"/>
      <c r="MVI14" s="12"/>
      <c r="MVJ14" s="10"/>
      <c r="MVK14" s="7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10"/>
      <c r="MVY14" s="12"/>
      <c r="MVZ14" s="10"/>
      <c r="MWA14" s="7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10"/>
      <c r="MWO14" s="12"/>
      <c r="MWP14" s="10"/>
      <c r="MWQ14" s="7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10"/>
      <c r="MXE14" s="12"/>
      <c r="MXF14" s="10"/>
      <c r="MXG14" s="7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10"/>
      <c r="MXU14" s="12"/>
      <c r="MXV14" s="10"/>
      <c r="MXW14" s="7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10"/>
      <c r="MYK14" s="12"/>
      <c r="MYL14" s="10"/>
      <c r="MYM14" s="7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10"/>
      <c r="MZA14" s="12"/>
      <c r="MZB14" s="10"/>
      <c r="MZC14" s="7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10"/>
      <c r="MZQ14" s="12"/>
      <c r="MZR14" s="10"/>
      <c r="MZS14" s="7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10"/>
      <c r="NAG14" s="12"/>
      <c r="NAH14" s="10"/>
      <c r="NAI14" s="7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10"/>
      <c r="NAW14" s="12"/>
      <c r="NAX14" s="10"/>
      <c r="NAY14" s="7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10"/>
      <c r="NBM14" s="12"/>
      <c r="NBN14" s="10"/>
      <c r="NBO14" s="7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10"/>
      <c r="NCC14" s="12"/>
      <c r="NCD14" s="10"/>
      <c r="NCE14" s="7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10"/>
      <c r="NCS14" s="12"/>
      <c r="NCT14" s="10"/>
      <c r="NCU14" s="7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10"/>
      <c r="NDI14" s="12"/>
      <c r="NDJ14" s="10"/>
      <c r="NDK14" s="7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10"/>
      <c r="NDY14" s="12"/>
      <c r="NDZ14" s="10"/>
      <c r="NEA14" s="7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10"/>
      <c r="NEO14" s="12"/>
      <c r="NEP14" s="10"/>
      <c r="NEQ14" s="7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10"/>
      <c r="NFE14" s="12"/>
      <c r="NFF14" s="10"/>
      <c r="NFG14" s="7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10"/>
      <c r="NFU14" s="12"/>
      <c r="NFV14" s="10"/>
      <c r="NFW14" s="7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10"/>
      <c r="NGK14" s="12"/>
      <c r="NGL14" s="10"/>
      <c r="NGM14" s="7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10"/>
      <c r="NHA14" s="12"/>
      <c r="NHB14" s="10"/>
      <c r="NHC14" s="7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10"/>
      <c r="NHQ14" s="12"/>
      <c r="NHR14" s="10"/>
      <c r="NHS14" s="7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10"/>
      <c r="NIG14" s="12"/>
      <c r="NIH14" s="10"/>
      <c r="NII14" s="7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10"/>
      <c r="NIW14" s="12"/>
      <c r="NIX14" s="10"/>
      <c r="NIY14" s="7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10"/>
      <c r="NJM14" s="12"/>
      <c r="NJN14" s="10"/>
      <c r="NJO14" s="7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10"/>
      <c r="NKC14" s="12"/>
      <c r="NKD14" s="10"/>
      <c r="NKE14" s="7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10"/>
      <c r="NKS14" s="12"/>
      <c r="NKT14" s="10"/>
      <c r="NKU14" s="7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10"/>
      <c r="NLI14" s="12"/>
      <c r="NLJ14" s="10"/>
      <c r="NLK14" s="7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10"/>
      <c r="NLY14" s="12"/>
      <c r="NLZ14" s="10"/>
      <c r="NMA14" s="7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10"/>
      <c r="NMO14" s="12"/>
      <c r="NMP14" s="10"/>
      <c r="NMQ14" s="7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10"/>
      <c r="NNE14" s="12"/>
      <c r="NNF14" s="10"/>
      <c r="NNG14" s="7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10"/>
      <c r="NNU14" s="12"/>
      <c r="NNV14" s="10"/>
      <c r="NNW14" s="7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10"/>
      <c r="NOK14" s="12"/>
      <c r="NOL14" s="10"/>
      <c r="NOM14" s="7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10"/>
      <c r="NPA14" s="12"/>
      <c r="NPB14" s="10"/>
      <c r="NPC14" s="7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10"/>
      <c r="NPQ14" s="12"/>
      <c r="NPR14" s="10"/>
      <c r="NPS14" s="7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10"/>
      <c r="NQG14" s="12"/>
      <c r="NQH14" s="10"/>
      <c r="NQI14" s="7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10"/>
      <c r="NQW14" s="12"/>
      <c r="NQX14" s="10"/>
      <c r="NQY14" s="7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10"/>
      <c r="NRM14" s="12"/>
      <c r="NRN14" s="10"/>
      <c r="NRO14" s="7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10"/>
      <c r="NSC14" s="12"/>
      <c r="NSD14" s="10"/>
      <c r="NSE14" s="7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10"/>
      <c r="NSS14" s="12"/>
      <c r="NST14" s="10"/>
      <c r="NSU14" s="7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10"/>
      <c r="NTI14" s="12"/>
      <c r="NTJ14" s="10"/>
      <c r="NTK14" s="7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10"/>
      <c r="NTY14" s="12"/>
      <c r="NTZ14" s="10"/>
      <c r="NUA14" s="7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10"/>
      <c r="NUO14" s="12"/>
      <c r="NUP14" s="10"/>
      <c r="NUQ14" s="7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10"/>
      <c r="NVE14" s="12"/>
      <c r="NVF14" s="10"/>
      <c r="NVG14" s="7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10"/>
      <c r="NVU14" s="12"/>
      <c r="NVV14" s="10"/>
      <c r="NVW14" s="7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10"/>
      <c r="NWK14" s="12"/>
      <c r="NWL14" s="10"/>
      <c r="NWM14" s="7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10"/>
      <c r="NXA14" s="12"/>
      <c r="NXB14" s="10"/>
      <c r="NXC14" s="7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10"/>
      <c r="NXQ14" s="12"/>
      <c r="NXR14" s="10"/>
      <c r="NXS14" s="7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10"/>
      <c r="NYG14" s="12"/>
      <c r="NYH14" s="10"/>
      <c r="NYI14" s="7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10"/>
      <c r="NYW14" s="12"/>
      <c r="NYX14" s="10"/>
      <c r="NYY14" s="7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10"/>
      <c r="NZM14" s="12"/>
      <c r="NZN14" s="10"/>
      <c r="NZO14" s="7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10"/>
      <c r="OAC14" s="12"/>
      <c r="OAD14" s="10"/>
      <c r="OAE14" s="7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10"/>
      <c r="OAS14" s="12"/>
      <c r="OAT14" s="10"/>
      <c r="OAU14" s="7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10"/>
      <c r="OBI14" s="12"/>
      <c r="OBJ14" s="10"/>
      <c r="OBK14" s="7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10"/>
      <c r="OBY14" s="12"/>
      <c r="OBZ14" s="10"/>
      <c r="OCA14" s="7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10"/>
      <c r="OCO14" s="12"/>
      <c r="OCP14" s="10"/>
      <c r="OCQ14" s="7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10"/>
      <c r="ODE14" s="12"/>
      <c r="ODF14" s="10"/>
      <c r="ODG14" s="7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10"/>
      <c r="ODU14" s="12"/>
      <c r="ODV14" s="10"/>
      <c r="ODW14" s="7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10"/>
      <c r="OEK14" s="12"/>
      <c r="OEL14" s="10"/>
      <c r="OEM14" s="7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10"/>
      <c r="OFA14" s="12"/>
      <c r="OFB14" s="10"/>
      <c r="OFC14" s="7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10"/>
      <c r="OFQ14" s="12"/>
      <c r="OFR14" s="10"/>
      <c r="OFS14" s="7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10"/>
      <c r="OGG14" s="12"/>
      <c r="OGH14" s="10"/>
      <c r="OGI14" s="7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10"/>
      <c r="OGW14" s="12"/>
      <c r="OGX14" s="10"/>
      <c r="OGY14" s="7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10"/>
      <c r="OHM14" s="12"/>
      <c r="OHN14" s="10"/>
      <c r="OHO14" s="7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10"/>
      <c r="OIC14" s="12"/>
      <c r="OID14" s="10"/>
      <c r="OIE14" s="7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10"/>
      <c r="OIS14" s="12"/>
      <c r="OIT14" s="10"/>
      <c r="OIU14" s="7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10"/>
      <c r="OJI14" s="12"/>
      <c r="OJJ14" s="10"/>
      <c r="OJK14" s="7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10"/>
      <c r="OJY14" s="12"/>
      <c r="OJZ14" s="10"/>
      <c r="OKA14" s="7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10"/>
      <c r="OKO14" s="12"/>
      <c r="OKP14" s="10"/>
      <c r="OKQ14" s="7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10"/>
      <c r="OLE14" s="12"/>
      <c r="OLF14" s="10"/>
      <c r="OLG14" s="7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10"/>
      <c r="OLU14" s="12"/>
      <c r="OLV14" s="10"/>
      <c r="OLW14" s="7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10"/>
      <c r="OMK14" s="12"/>
      <c r="OML14" s="10"/>
      <c r="OMM14" s="7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10"/>
      <c r="ONA14" s="12"/>
      <c r="ONB14" s="10"/>
      <c r="ONC14" s="7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10"/>
      <c r="ONQ14" s="12"/>
      <c r="ONR14" s="10"/>
      <c r="ONS14" s="7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10"/>
      <c r="OOG14" s="12"/>
      <c r="OOH14" s="10"/>
      <c r="OOI14" s="7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10"/>
      <c r="OOW14" s="12"/>
      <c r="OOX14" s="10"/>
      <c r="OOY14" s="7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10"/>
      <c r="OPM14" s="12"/>
      <c r="OPN14" s="10"/>
      <c r="OPO14" s="7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10"/>
      <c r="OQC14" s="12"/>
      <c r="OQD14" s="10"/>
      <c r="OQE14" s="7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10"/>
      <c r="OQS14" s="12"/>
      <c r="OQT14" s="10"/>
      <c r="OQU14" s="7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10"/>
      <c r="ORI14" s="12"/>
      <c r="ORJ14" s="10"/>
      <c r="ORK14" s="7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10"/>
      <c r="ORY14" s="12"/>
      <c r="ORZ14" s="10"/>
      <c r="OSA14" s="7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10"/>
      <c r="OSO14" s="12"/>
      <c r="OSP14" s="10"/>
      <c r="OSQ14" s="7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10"/>
      <c r="OTE14" s="12"/>
      <c r="OTF14" s="10"/>
      <c r="OTG14" s="7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10"/>
      <c r="OTU14" s="12"/>
      <c r="OTV14" s="10"/>
      <c r="OTW14" s="7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10"/>
      <c r="OUK14" s="12"/>
      <c r="OUL14" s="10"/>
      <c r="OUM14" s="7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10"/>
      <c r="OVA14" s="12"/>
      <c r="OVB14" s="10"/>
      <c r="OVC14" s="7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10"/>
      <c r="OVQ14" s="12"/>
      <c r="OVR14" s="10"/>
      <c r="OVS14" s="7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10"/>
      <c r="OWG14" s="12"/>
      <c r="OWH14" s="10"/>
      <c r="OWI14" s="7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10"/>
      <c r="OWW14" s="12"/>
      <c r="OWX14" s="10"/>
      <c r="OWY14" s="7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10"/>
      <c r="OXM14" s="12"/>
      <c r="OXN14" s="10"/>
      <c r="OXO14" s="7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10"/>
      <c r="OYC14" s="12"/>
      <c r="OYD14" s="10"/>
      <c r="OYE14" s="7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10"/>
      <c r="OYS14" s="12"/>
      <c r="OYT14" s="10"/>
      <c r="OYU14" s="7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10"/>
      <c r="OZI14" s="12"/>
      <c r="OZJ14" s="10"/>
      <c r="OZK14" s="7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10"/>
      <c r="OZY14" s="12"/>
      <c r="OZZ14" s="10"/>
      <c r="PAA14" s="7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10"/>
      <c r="PAO14" s="12"/>
      <c r="PAP14" s="10"/>
      <c r="PAQ14" s="7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10"/>
      <c r="PBE14" s="12"/>
      <c r="PBF14" s="10"/>
      <c r="PBG14" s="7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10"/>
      <c r="PBU14" s="12"/>
      <c r="PBV14" s="10"/>
      <c r="PBW14" s="7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10"/>
      <c r="PCK14" s="12"/>
      <c r="PCL14" s="10"/>
      <c r="PCM14" s="7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10"/>
      <c r="PDA14" s="12"/>
      <c r="PDB14" s="10"/>
      <c r="PDC14" s="7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10"/>
      <c r="PDQ14" s="12"/>
      <c r="PDR14" s="10"/>
      <c r="PDS14" s="7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10"/>
      <c r="PEG14" s="12"/>
      <c r="PEH14" s="10"/>
      <c r="PEI14" s="7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10"/>
      <c r="PEW14" s="12"/>
      <c r="PEX14" s="10"/>
      <c r="PEY14" s="7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10"/>
      <c r="PFM14" s="12"/>
      <c r="PFN14" s="10"/>
      <c r="PFO14" s="7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10"/>
      <c r="PGC14" s="12"/>
      <c r="PGD14" s="10"/>
      <c r="PGE14" s="7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10"/>
      <c r="PGS14" s="12"/>
      <c r="PGT14" s="10"/>
      <c r="PGU14" s="7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10"/>
      <c r="PHI14" s="12"/>
      <c r="PHJ14" s="10"/>
      <c r="PHK14" s="7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10"/>
      <c r="PHY14" s="12"/>
      <c r="PHZ14" s="10"/>
      <c r="PIA14" s="7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10"/>
      <c r="PIO14" s="12"/>
      <c r="PIP14" s="10"/>
      <c r="PIQ14" s="7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10"/>
      <c r="PJE14" s="12"/>
      <c r="PJF14" s="10"/>
      <c r="PJG14" s="7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10"/>
      <c r="PJU14" s="12"/>
      <c r="PJV14" s="10"/>
      <c r="PJW14" s="7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10"/>
      <c r="PKK14" s="12"/>
      <c r="PKL14" s="10"/>
      <c r="PKM14" s="7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10"/>
      <c r="PLA14" s="12"/>
      <c r="PLB14" s="10"/>
      <c r="PLC14" s="7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10"/>
      <c r="PLQ14" s="12"/>
      <c r="PLR14" s="10"/>
      <c r="PLS14" s="7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10"/>
      <c r="PMG14" s="12"/>
      <c r="PMH14" s="10"/>
      <c r="PMI14" s="7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10"/>
      <c r="PMW14" s="12"/>
      <c r="PMX14" s="10"/>
      <c r="PMY14" s="7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10"/>
      <c r="PNM14" s="12"/>
      <c r="PNN14" s="10"/>
      <c r="PNO14" s="7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10"/>
      <c r="POC14" s="12"/>
      <c r="POD14" s="10"/>
      <c r="POE14" s="7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10"/>
      <c r="POS14" s="12"/>
      <c r="POT14" s="10"/>
      <c r="POU14" s="7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10"/>
      <c r="PPI14" s="12"/>
      <c r="PPJ14" s="10"/>
      <c r="PPK14" s="7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10"/>
      <c r="PPY14" s="12"/>
      <c r="PPZ14" s="10"/>
      <c r="PQA14" s="7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10"/>
      <c r="PQO14" s="12"/>
      <c r="PQP14" s="10"/>
      <c r="PQQ14" s="7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10"/>
      <c r="PRE14" s="12"/>
      <c r="PRF14" s="10"/>
      <c r="PRG14" s="7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10"/>
      <c r="PRU14" s="12"/>
      <c r="PRV14" s="10"/>
      <c r="PRW14" s="7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10"/>
      <c r="PSK14" s="12"/>
      <c r="PSL14" s="10"/>
      <c r="PSM14" s="7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10"/>
      <c r="PTA14" s="12"/>
      <c r="PTB14" s="10"/>
      <c r="PTC14" s="7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10"/>
      <c r="PTQ14" s="12"/>
      <c r="PTR14" s="10"/>
      <c r="PTS14" s="7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10"/>
      <c r="PUG14" s="12"/>
      <c r="PUH14" s="10"/>
      <c r="PUI14" s="7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10"/>
      <c r="PUW14" s="12"/>
      <c r="PUX14" s="10"/>
      <c r="PUY14" s="7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10"/>
      <c r="PVM14" s="12"/>
      <c r="PVN14" s="10"/>
      <c r="PVO14" s="7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10"/>
      <c r="PWC14" s="12"/>
      <c r="PWD14" s="10"/>
      <c r="PWE14" s="7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10"/>
      <c r="PWS14" s="12"/>
      <c r="PWT14" s="10"/>
      <c r="PWU14" s="7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10"/>
      <c r="PXI14" s="12"/>
      <c r="PXJ14" s="10"/>
      <c r="PXK14" s="7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10"/>
      <c r="PXY14" s="12"/>
      <c r="PXZ14" s="10"/>
      <c r="PYA14" s="7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10"/>
      <c r="PYO14" s="12"/>
      <c r="PYP14" s="10"/>
      <c r="PYQ14" s="7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10"/>
      <c r="PZE14" s="12"/>
      <c r="PZF14" s="10"/>
      <c r="PZG14" s="7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10"/>
      <c r="PZU14" s="12"/>
      <c r="PZV14" s="10"/>
      <c r="PZW14" s="7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10"/>
      <c r="QAK14" s="12"/>
      <c r="QAL14" s="10"/>
      <c r="QAM14" s="7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10"/>
      <c r="QBA14" s="12"/>
      <c r="QBB14" s="10"/>
      <c r="QBC14" s="7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10"/>
      <c r="QBQ14" s="12"/>
      <c r="QBR14" s="10"/>
      <c r="QBS14" s="7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10"/>
      <c r="QCG14" s="12"/>
      <c r="QCH14" s="10"/>
      <c r="QCI14" s="7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10"/>
      <c r="QCW14" s="12"/>
      <c r="QCX14" s="10"/>
      <c r="QCY14" s="7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10"/>
      <c r="QDM14" s="12"/>
      <c r="QDN14" s="10"/>
      <c r="QDO14" s="7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10"/>
      <c r="QEC14" s="12"/>
      <c r="QED14" s="10"/>
      <c r="QEE14" s="7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10"/>
      <c r="QES14" s="12"/>
      <c r="QET14" s="10"/>
      <c r="QEU14" s="7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10"/>
      <c r="QFI14" s="12"/>
      <c r="QFJ14" s="10"/>
      <c r="QFK14" s="7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10"/>
      <c r="QFY14" s="12"/>
      <c r="QFZ14" s="10"/>
      <c r="QGA14" s="7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10"/>
      <c r="QGO14" s="12"/>
      <c r="QGP14" s="10"/>
      <c r="QGQ14" s="7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10"/>
      <c r="QHE14" s="12"/>
      <c r="QHF14" s="10"/>
      <c r="QHG14" s="7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10"/>
      <c r="QHU14" s="12"/>
      <c r="QHV14" s="10"/>
      <c r="QHW14" s="7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10"/>
      <c r="QIK14" s="12"/>
      <c r="QIL14" s="10"/>
      <c r="QIM14" s="7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10"/>
      <c r="QJA14" s="12"/>
      <c r="QJB14" s="10"/>
      <c r="QJC14" s="7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10"/>
      <c r="QJQ14" s="12"/>
      <c r="QJR14" s="10"/>
      <c r="QJS14" s="7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10"/>
      <c r="QKG14" s="12"/>
      <c r="QKH14" s="10"/>
      <c r="QKI14" s="7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10"/>
      <c r="QKW14" s="12"/>
      <c r="QKX14" s="10"/>
      <c r="QKY14" s="7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10"/>
      <c r="QLM14" s="12"/>
      <c r="QLN14" s="10"/>
      <c r="QLO14" s="7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10"/>
      <c r="QMC14" s="12"/>
      <c r="QMD14" s="10"/>
      <c r="QME14" s="7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10"/>
      <c r="QMS14" s="12"/>
      <c r="QMT14" s="10"/>
      <c r="QMU14" s="7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10"/>
      <c r="QNI14" s="12"/>
      <c r="QNJ14" s="10"/>
      <c r="QNK14" s="7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10"/>
      <c r="QNY14" s="12"/>
      <c r="QNZ14" s="10"/>
      <c r="QOA14" s="7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10"/>
      <c r="QOO14" s="12"/>
      <c r="QOP14" s="10"/>
      <c r="QOQ14" s="7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10"/>
      <c r="QPE14" s="12"/>
      <c r="QPF14" s="10"/>
      <c r="QPG14" s="7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10"/>
      <c r="QPU14" s="12"/>
      <c r="QPV14" s="10"/>
      <c r="QPW14" s="7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10"/>
      <c r="QQK14" s="12"/>
      <c r="QQL14" s="10"/>
      <c r="QQM14" s="7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10"/>
      <c r="QRA14" s="12"/>
      <c r="QRB14" s="10"/>
      <c r="QRC14" s="7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10"/>
      <c r="QRQ14" s="12"/>
      <c r="QRR14" s="10"/>
      <c r="QRS14" s="7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10"/>
      <c r="QSG14" s="12"/>
      <c r="QSH14" s="10"/>
      <c r="QSI14" s="7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10"/>
      <c r="QSW14" s="12"/>
      <c r="QSX14" s="10"/>
      <c r="QSY14" s="7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10"/>
      <c r="QTM14" s="12"/>
      <c r="QTN14" s="10"/>
      <c r="QTO14" s="7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10"/>
      <c r="QUC14" s="12"/>
      <c r="QUD14" s="10"/>
      <c r="QUE14" s="7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10"/>
      <c r="QUS14" s="12"/>
      <c r="QUT14" s="10"/>
      <c r="QUU14" s="7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10"/>
      <c r="QVI14" s="12"/>
      <c r="QVJ14" s="10"/>
      <c r="QVK14" s="7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10"/>
      <c r="QVY14" s="12"/>
      <c r="QVZ14" s="10"/>
      <c r="QWA14" s="7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10"/>
      <c r="QWO14" s="12"/>
      <c r="QWP14" s="10"/>
      <c r="QWQ14" s="7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10"/>
      <c r="QXE14" s="12"/>
      <c r="QXF14" s="10"/>
      <c r="QXG14" s="7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10"/>
      <c r="QXU14" s="12"/>
      <c r="QXV14" s="10"/>
      <c r="QXW14" s="7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10"/>
      <c r="QYK14" s="12"/>
      <c r="QYL14" s="10"/>
      <c r="QYM14" s="7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10"/>
      <c r="QZA14" s="12"/>
      <c r="QZB14" s="10"/>
      <c r="QZC14" s="7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10"/>
      <c r="QZQ14" s="12"/>
      <c r="QZR14" s="10"/>
      <c r="QZS14" s="7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10"/>
      <c r="RAG14" s="12"/>
      <c r="RAH14" s="10"/>
      <c r="RAI14" s="7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10"/>
      <c r="RAW14" s="12"/>
      <c r="RAX14" s="10"/>
      <c r="RAY14" s="7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10"/>
      <c r="RBM14" s="12"/>
      <c r="RBN14" s="10"/>
      <c r="RBO14" s="7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10"/>
      <c r="RCC14" s="12"/>
      <c r="RCD14" s="10"/>
      <c r="RCE14" s="7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10"/>
      <c r="RCS14" s="12"/>
      <c r="RCT14" s="10"/>
      <c r="RCU14" s="7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10"/>
      <c r="RDI14" s="12"/>
      <c r="RDJ14" s="10"/>
      <c r="RDK14" s="7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10"/>
      <c r="RDY14" s="12"/>
      <c r="RDZ14" s="10"/>
      <c r="REA14" s="7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10"/>
      <c r="REO14" s="12"/>
      <c r="REP14" s="10"/>
      <c r="REQ14" s="7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10"/>
      <c r="RFE14" s="12"/>
      <c r="RFF14" s="10"/>
      <c r="RFG14" s="7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10"/>
      <c r="RFU14" s="12"/>
      <c r="RFV14" s="10"/>
      <c r="RFW14" s="7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10"/>
      <c r="RGK14" s="12"/>
      <c r="RGL14" s="10"/>
      <c r="RGM14" s="7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10"/>
      <c r="RHA14" s="12"/>
      <c r="RHB14" s="10"/>
      <c r="RHC14" s="7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10"/>
      <c r="RHQ14" s="12"/>
      <c r="RHR14" s="10"/>
      <c r="RHS14" s="7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10"/>
      <c r="RIG14" s="12"/>
      <c r="RIH14" s="10"/>
      <c r="RII14" s="7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10"/>
      <c r="RIW14" s="12"/>
      <c r="RIX14" s="10"/>
      <c r="RIY14" s="7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10"/>
      <c r="RJM14" s="12"/>
      <c r="RJN14" s="10"/>
      <c r="RJO14" s="7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10"/>
      <c r="RKC14" s="12"/>
      <c r="RKD14" s="10"/>
      <c r="RKE14" s="7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10"/>
      <c r="RKS14" s="12"/>
      <c r="RKT14" s="10"/>
      <c r="RKU14" s="7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10"/>
      <c r="RLI14" s="12"/>
      <c r="RLJ14" s="10"/>
      <c r="RLK14" s="7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10"/>
      <c r="RLY14" s="12"/>
      <c r="RLZ14" s="10"/>
      <c r="RMA14" s="7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10"/>
      <c r="RMO14" s="12"/>
      <c r="RMP14" s="10"/>
      <c r="RMQ14" s="7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10"/>
      <c r="RNE14" s="12"/>
      <c r="RNF14" s="10"/>
      <c r="RNG14" s="7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10"/>
      <c r="RNU14" s="12"/>
      <c r="RNV14" s="10"/>
      <c r="RNW14" s="7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10"/>
      <c r="ROK14" s="12"/>
      <c r="ROL14" s="10"/>
      <c r="ROM14" s="7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10"/>
      <c r="RPA14" s="12"/>
      <c r="RPB14" s="10"/>
      <c r="RPC14" s="7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10"/>
      <c r="RPQ14" s="12"/>
      <c r="RPR14" s="10"/>
      <c r="RPS14" s="7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10"/>
      <c r="RQG14" s="12"/>
      <c r="RQH14" s="10"/>
      <c r="RQI14" s="7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10"/>
      <c r="RQW14" s="12"/>
      <c r="RQX14" s="10"/>
      <c r="RQY14" s="7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10"/>
      <c r="RRM14" s="12"/>
      <c r="RRN14" s="10"/>
      <c r="RRO14" s="7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10"/>
      <c r="RSC14" s="12"/>
      <c r="RSD14" s="10"/>
      <c r="RSE14" s="7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10"/>
      <c r="RSS14" s="12"/>
      <c r="RST14" s="10"/>
      <c r="RSU14" s="7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10"/>
      <c r="RTI14" s="12"/>
      <c r="RTJ14" s="10"/>
      <c r="RTK14" s="7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10"/>
      <c r="RTY14" s="12"/>
      <c r="RTZ14" s="10"/>
      <c r="RUA14" s="7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10"/>
      <c r="RUO14" s="12"/>
      <c r="RUP14" s="10"/>
      <c r="RUQ14" s="7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10"/>
      <c r="RVE14" s="12"/>
      <c r="RVF14" s="10"/>
      <c r="RVG14" s="7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10"/>
      <c r="RVU14" s="12"/>
      <c r="RVV14" s="10"/>
      <c r="RVW14" s="7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10"/>
      <c r="RWK14" s="12"/>
      <c r="RWL14" s="10"/>
      <c r="RWM14" s="7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10"/>
      <c r="RXA14" s="12"/>
      <c r="RXB14" s="10"/>
      <c r="RXC14" s="7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10"/>
      <c r="RXQ14" s="12"/>
      <c r="RXR14" s="10"/>
      <c r="RXS14" s="7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10"/>
      <c r="RYG14" s="12"/>
      <c r="RYH14" s="10"/>
      <c r="RYI14" s="7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10"/>
      <c r="RYW14" s="12"/>
      <c r="RYX14" s="10"/>
      <c r="RYY14" s="7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10"/>
      <c r="RZM14" s="12"/>
      <c r="RZN14" s="10"/>
      <c r="RZO14" s="7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10"/>
      <c r="SAC14" s="12"/>
      <c r="SAD14" s="10"/>
      <c r="SAE14" s="7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10"/>
      <c r="SAS14" s="12"/>
      <c r="SAT14" s="10"/>
      <c r="SAU14" s="7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10"/>
      <c r="SBI14" s="12"/>
      <c r="SBJ14" s="10"/>
      <c r="SBK14" s="7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10"/>
      <c r="SBY14" s="12"/>
      <c r="SBZ14" s="10"/>
      <c r="SCA14" s="7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10"/>
      <c r="SCO14" s="12"/>
      <c r="SCP14" s="10"/>
      <c r="SCQ14" s="7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10"/>
      <c r="SDE14" s="12"/>
      <c r="SDF14" s="10"/>
      <c r="SDG14" s="7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10"/>
      <c r="SDU14" s="12"/>
      <c r="SDV14" s="10"/>
      <c r="SDW14" s="7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10"/>
      <c r="SEK14" s="12"/>
      <c r="SEL14" s="10"/>
      <c r="SEM14" s="7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10"/>
      <c r="SFA14" s="12"/>
      <c r="SFB14" s="10"/>
      <c r="SFC14" s="7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10"/>
      <c r="SFQ14" s="12"/>
      <c r="SFR14" s="10"/>
      <c r="SFS14" s="7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10"/>
      <c r="SGG14" s="12"/>
      <c r="SGH14" s="10"/>
      <c r="SGI14" s="7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10"/>
      <c r="SGW14" s="12"/>
      <c r="SGX14" s="10"/>
      <c r="SGY14" s="7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10"/>
      <c r="SHM14" s="12"/>
      <c r="SHN14" s="10"/>
      <c r="SHO14" s="7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10"/>
      <c r="SIC14" s="12"/>
      <c r="SID14" s="10"/>
      <c r="SIE14" s="7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10"/>
      <c r="SIS14" s="12"/>
      <c r="SIT14" s="10"/>
      <c r="SIU14" s="7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10"/>
      <c r="SJI14" s="12"/>
      <c r="SJJ14" s="10"/>
      <c r="SJK14" s="7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10"/>
      <c r="SJY14" s="12"/>
      <c r="SJZ14" s="10"/>
      <c r="SKA14" s="7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10"/>
      <c r="SKO14" s="12"/>
      <c r="SKP14" s="10"/>
      <c r="SKQ14" s="7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10"/>
      <c r="SLE14" s="12"/>
      <c r="SLF14" s="10"/>
      <c r="SLG14" s="7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10"/>
      <c r="SLU14" s="12"/>
      <c r="SLV14" s="10"/>
      <c r="SLW14" s="7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10"/>
      <c r="SMK14" s="12"/>
      <c r="SML14" s="10"/>
      <c r="SMM14" s="7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10"/>
      <c r="SNA14" s="12"/>
      <c r="SNB14" s="10"/>
      <c r="SNC14" s="7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10"/>
      <c r="SNQ14" s="12"/>
      <c r="SNR14" s="10"/>
      <c r="SNS14" s="7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10"/>
      <c r="SOG14" s="12"/>
      <c r="SOH14" s="10"/>
      <c r="SOI14" s="7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10"/>
      <c r="SOW14" s="12"/>
      <c r="SOX14" s="10"/>
      <c r="SOY14" s="7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10"/>
      <c r="SPM14" s="12"/>
      <c r="SPN14" s="10"/>
      <c r="SPO14" s="7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10"/>
      <c r="SQC14" s="12"/>
      <c r="SQD14" s="10"/>
      <c r="SQE14" s="7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10"/>
      <c r="SQS14" s="12"/>
      <c r="SQT14" s="10"/>
      <c r="SQU14" s="7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10"/>
      <c r="SRI14" s="12"/>
      <c r="SRJ14" s="10"/>
      <c r="SRK14" s="7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10"/>
      <c r="SRY14" s="12"/>
      <c r="SRZ14" s="10"/>
      <c r="SSA14" s="7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10"/>
      <c r="SSO14" s="12"/>
      <c r="SSP14" s="10"/>
      <c r="SSQ14" s="7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10"/>
      <c r="STE14" s="12"/>
      <c r="STF14" s="10"/>
      <c r="STG14" s="7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10"/>
      <c r="STU14" s="12"/>
      <c r="STV14" s="10"/>
      <c r="STW14" s="7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10"/>
      <c r="SUK14" s="12"/>
      <c r="SUL14" s="10"/>
      <c r="SUM14" s="7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10"/>
      <c r="SVA14" s="12"/>
      <c r="SVB14" s="10"/>
      <c r="SVC14" s="7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10"/>
      <c r="SVQ14" s="12"/>
      <c r="SVR14" s="10"/>
      <c r="SVS14" s="7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10"/>
      <c r="SWG14" s="12"/>
      <c r="SWH14" s="10"/>
      <c r="SWI14" s="7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10"/>
      <c r="SWW14" s="12"/>
      <c r="SWX14" s="10"/>
      <c r="SWY14" s="7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10"/>
      <c r="SXM14" s="12"/>
      <c r="SXN14" s="10"/>
      <c r="SXO14" s="7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10"/>
      <c r="SYC14" s="12"/>
      <c r="SYD14" s="10"/>
      <c r="SYE14" s="7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10"/>
      <c r="SYS14" s="12"/>
      <c r="SYT14" s="10"/>
      <c r="SYU14" s="7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10"/>
      <c r="SZI14" s="12"/>
      <c r="SZJ14" s="10"/>
      <c r="SZK14" s="7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10"/>
      <c r="SZY14" s="12"/>
      <c r="SZZ14" s="10"/>
      <c r="TAA14" s="7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10"/>
      <c r="TAO14" s="12"/>
      <c r="TAP14" s="10"/>
      <c r="TAQ14" s="7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10"/>
      <c r="TBE14" s="12"/>
      <c r="TBF14" s="10"/>
      <c r="TBG14" s="7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10"/>
      <c r="TBU14" s="12"/>
      <c r="TBV14" s="10"/>
      <c r="TBW14" s="7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10"/>
      <c r="TCK14" s="12"/>
      <c r="TCL14" s="10"/>
      <c r="TCM14" s="7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10"/>
      <c r="TDA14" s="12"/>
      <c r="TDB14" s="10"/>
      <c r="TDC14" s="7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10"/>
      <c r="TDQ14" s="12"/>
      <c r="TDR14" s="10"/>
      <c r="TDS14" s="7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10"/>
      <c r="TEG14" s="12"/>
      <c r="TEH14" s="10"/>
      <c r="TEI14" s="7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10"/>
      <c r="TEW14" s="12"/>
      <c r="TEX14" s="10"/>
      <c r="TEY14" s="7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10"/>
      <c r="TFM14" s="12"/>
      <c r="TFN14" s="10"/>
      <c r="TFO14" s="7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10"/>
      <c r="TGC14" s="12"/>
      <c r="TGD14" s="10"/>
      <c r="TGE14" s="7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10"/>
      <c r="TGS14" s="12"/>
      <c r="TGT14" s="10"/>
      <c r="TGU14" s="7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10"/>
      <c r="THI14" s="12"/>
      <c r="THJ14" s="10"/>
      <c r="THK14" s="7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10"/>
      <c r="THY14" s="12"/>
      <c r="THZ14" s="10"/>
      <c r="TIA14" s="7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10"/>
      <c r="TIO14" s="12"/>
      <c r="TIP14" s="10"/>
      <c r="TIQ14" s="7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10"/>
      <c r="TJE14" s="12"/>
      <c r="TJF14" s="10"/>
      <c r="TJG14" s="7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10"/>
      <c r="TJU14" s="12"/>
      <c r="TJV14" s="10"/>
      <c r="TJW14" s="7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10"/>
      <c r="TKK14" s="12"/>
      <c r="TKL14" s="10"/>
      <c r="TKM14" s="7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10"/>
      <c r="TLA14" s="12"/>
      <c r="TLB14" s="10"/>
      <c r="TLC14" s="7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10"/>
      <c r="TLQ14" s="12"/>
      <c r="TLR14" s="10"/>
      <c r="TLS14" s="7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10"/>
      <c r="TMG14" s="12"/>
      <c r="TMH14" s="10"/>
      <c r="TMI14" s="7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10"/>
      <c r="TMW14" s="12"/>
      <c r="TMX14" s="10"/>
      <c r="TMY14" s="7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10"/>
      <c r="TNM14" s="12"/>
      <c r="TNN14" s="10"/>
      <c r="TNO14" s="7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10"/>
      <c r="TOC14" s="12"/>
      <c r="TOD14" s="10"/>
      <c r="TOE14" s="7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10"/>
      <c r="TOS14" s="12"/>
      <c r="TOT14" s="10"/>
      <c r="TOU14" s="7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10"/>
      <c r="TPI14" s="12"/>
      <c r="TPJ14" s="10"/>
      <c r="TPK14" s="7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10"/>
      <c r="TPY14" s="12"/>
      <c r="TPZ14" s="10"/>
      <c r="TQA14" s="7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10"/>
      <c r="TQO14" s="12"/>
      <c r="TQP14" s="10"/>
      <c r="TQQ14" s="7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10"/>
      <c r="TRE14" s="12"/>
      <c r="TRF14" s="10"/>
      <c r="TRG14" s="7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10"/>
      <c r="TRU14" s="12"/>
      <c r="TRV14" s="10"/>
      <c r="TRW14" s="7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10"/>
      <c r="TSK14" s="12"/>
      <c r="TSL14" s="10"/>
      <c r="TSM14" s="7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10"/>
      <c r="TTA14" s="12"/>
      <c r="TTB14" s="10"/>
      <c r="TTC14" s="7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10"/>
      <c r="TTQ14" s="12"/>
      <c r="TTR14" s="10"/>
      <c r="TTS14" s="7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10"/>
      <c r="TUG14" s="12"/>
      <c r="TUH14" s="10"/>
      <c r="TUI14" s="7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10"/>
      <c r="TUW14" s="12"/>
      <c r="TUX14" s="10"/>
      <c r="TUY14" s="7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10"/>
      <c r="TVM14" s="12"/>
      <c r="TVN14" s="10"/>
      <c r="TVO14" s="7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10"/>
      <c r="TWC14" s="12"/>
      <c r="TWD14" s="10"/>
      <c r="TWE14" s="7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10"/>
      <c r="TWS14" s="12"/>
      <c r="TWT14" s="10"/>
      <c r="TWU14" s="7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10"/>
      <c r="TXI14" s="12"/>
      <c r="TXJ14" s="10"/>
      <c r="TXK14" s="7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10"/>
      <c r="TXY14" s="12"/>
      <c r="TXZ14" s="10"/>
      <c r="TYA14" s="7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10"/>
      <c r="TYO14" s="12"/>
      <c r="TYP14" s="10"/>
      <c r="TYQ14" s="7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10"/>
      <c r="TZE14" s="12"/>
      <c r="TZF14" s="10"/>
      <c r="TZG14" s="7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10"/>
      <c r="TZU14" s="12"/>
      <c r="TZV14" s="10"/>
      <c r="TZW14" s="7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10"/>
      <c r="UAK14" s="12"/>
      <c r="UAL14" s="10"/>
      <c r="UAM14" s="7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10"/>
      <c r="UBA14" s="12"/>
      <c r="UBB14" s="10"/>
      <c r="UBC14" s="7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10"/>
      <c r="UBQ14" s="12"/>
      <c r="UBR14" s="10"/>
      <c r="UBS14" s="7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10"/>
      <c r="UCG14" s="12"/>
      <c r="UCH14" s="10"/>
      <c r="UCI14" s="7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10"/>
      <c r="UCW14" s="12"/>
      <c r="UCX14" s="10"/>
      <c r="UCY14" s="7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10"/>
      <c r="UDM14" s="12"/>
      <c r="UDN14" s="10"/>
      <c r="UDO14" s="7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10"/>
      <c r="UEC14" s="12"/>
      <c r="UED14" s="10"/>
      <c r="UEE14" s="7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10"/>
      <c r="UES14" s="12"/>
      <c r="UET14" s="10"/>
      <c r="UEU14" s="7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10"/>
      <c r="UFI14" s="12"/>
      <c r="UFJ14" s="10"/>
      <c r="UFK14" s="7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10"/>
      <c r="UFY14" s="12"/>
      <c r="UFZ14" s="10"/>
      <c r="UGA14" s="7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10"/>
      <c r="UGO14" s="12"/>
      <c r="UGP14" s="10"/>
      <c r="UGQ14" s="7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10"/>
      <c r="UHE14" s="12"/>
      <c r="UHF14" s="10"/>
      <c r="UHG14" s="7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10"/>
      <c r="UHU14" s="12"/>
      <c r="UHV14" s="10"/>
      <c r="UHW14" s="7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10"/>
      <c r="UIK14" s="12"/>
      <c r="UIL14" s="10"/>
      <c r="UIM14" s="7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10"/>
      <c r="UJA14" s="12"/>
      <c r="UJB14" s="10"/>
      <c r="UJC14" s="7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10"/>
      <c r="UJQ14" s="12"/>
      <c r="UJR14" s="10"/>
      <c r="UJS14" s="7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10"/>
      <c r="UKG14" s="12"/>
      <c r="UKH14" s="10"/>
      <c r="UKI14" s="7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10"/>
      <c r="UKW14" s="12"/>
      <c r="UKX14" s="10"/>
      <c r="UKY14" s="7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10"/>
      <c r="ULM14" s="12"/>
      <c r="ULN14" s="10"/>
      <c r="ULO14" s="7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10"/>
      <c r="UMC14" s="12"/>
      <c r="UMD14" s="10"/>
      <c r="UME14" s="7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10"/>
      <c r="UMS14" s="12"/>
      <c r="UMT14" s="10"/>
      <c r="UMU14" s="7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10"/>
      <c r="UNI14" s="12"/>
      <c r="UNJ14" s="10"/>
      <c r="UNK14" s="7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10"/>
      <c r="UNY14" s="12"/>
      <c r="UNZ14" s="10"/>
      <c r="UOA14" s="7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10"/>
      <c r="UOO14" s="12"/>
      <c r="UOP14" s="10"/>
      <c r="UOQ14" s="7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10"/>
      <c r="UPE14" s="12"/>
      <c r="UPF14" s="10"/>
      <c r="UPG14" s="7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10"/>
      <c r="UPU14" s="12"/>
      <c r="UPV14" s="10"/>
      <c r="UPW14" s="7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10"/>
      <c r="UQK14" s="12"/>
      <c r="UQL14" s="10"/>
      <c r="UQM14" s="7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10"/>
      <c r="URA14" s="12"/>
      <c r="URB14" s="10"/>
      <c r="URC14" s="7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10"/>
      <c r="URQ14" s="12"/>
      <c r="URR14" s="10"/>
      <c r="URS14" s="7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10"/>
      <c r="USG14" s="12"/>
      <c r="USH14" s="10"/>
      <c r="USI14" s="7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10"/>
      <c r="USW14" s="12"/>
      <c r="USX14" s="10"/>
      <c r="USY14" s="7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10"/>
      <c r="UTM14" s="12"/>
      <c r="UTN14" s="10"/>
      <c r="UTO14" s="7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10"/>
      <c r="UUC14" s="12"/>
      <c r="UUD14" s="10"/>
      <c r="UUE14" s="7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10"/>
      <c r="UUS14" s="12"/>
      <c r="UUT14" s="10"/>
      <c r="UUU14" s="7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10"/>
      <c r="UVI14" s="12"/>
      <c r="UVJ14" s="10"/>
      <c r="UVK14" s="7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10"/>
      <c r="UVY14" s="12"/>
      <c r="UVZ14" s="10"/>
      <c r="UWA14" s="7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10"/>
      <c r="UWO14" s="12"/>
      <c r="UWP14" s="10"/>
      <c r="UWQ14" s="7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10"/>
      <c r="UXE14" s="12"/>
      <c r="UXF14" s="10"/>
      <c r="UXG14" s="7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10"/>
      <c r="UXU14" s="12"/>
      <c r="UXV14" s="10"/>
      <c r="UXW14" s="7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10"/>
      <c r="UYK14" s="12"/>
      <c r="UYL14" s="10"/>
      <c r="UYM14" s="7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10"/>
      <c r="UZA14" s="12"/>
      <c r="UZB14" s="10"/>
      <c r="UZC14" s="7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10"/>
      <c r="UZQ14" s="12"/>
      <c r="UZR14" s="10"/>
      <c r="UZS14" s="7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10"/>
      <c r="VAG14" s="12"/>
      <c r="VAH14" s="10"/>
      <c r="VAI14" s="7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10"/>
      <c r="VAW14" s="12"/>
      <c r="VAX14" s="10"/>
      <c r="VAY14" s="7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10"/>
      <c r="VBM14" s="12"/>
      <c r="VBN14" s="10"/>
      <c r="VBO14" s="7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10"/>
      <c r="VCC14" s="12"/>
      <c r="VCD14" s="10"/>
      <c r="VCE14" s="7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10"/>
      <c r="VCS14" s="12"/>
      <c r="VCT14" s="10"/>
      <c r="VCU14" s="7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10"/>
      <c r="VDI14" s="12"/>
      <c r="VDJ14" s="10"/>
      <c r="VDK14" s="7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10"/>
      <c r="VDY14" s="12"/>
      <c r="VDZ14" s="10"/>
      <c r="VEA14" s="7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10"/>
      <c r="VEO14" s="12"/>
      <c r="VEP14" s="10"/>
      <c r="VEQ14" s="7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10"/>
      <c r="VFE14" s="12"/>
      <c r="VFF14" s="10"/>
      <c r="VFG14" s="7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10"/>
      <c r="VFU14" s="12"/>
      <c r="VFV14" s="10"/>
      <c r="VFW14" s="7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10"/>
      <c r="VGK14" s="12"/>
      <c r="VGL14" s="10"/>
      <c r="VGM14" s="7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10"/>
      <c r="VHA14" s="12"/>
      <c r="VHB14" s="10"/>
      <c r="VHC14" s="7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10"/>
      <c r="VHQ14" s="12"/>
      <c r="VHR14" s="10"/>
      <c r="VHS14" s="7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10"/>
      <c r="VIG14" s="12"/>
      <c r="VIH14" s="10"/>
      <c r="VII14" s="7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10"/>
      <c r="VIW14" s="12"/>
      <c r="VIX14" s="10"/>
      <c r="VIY14" s="7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10"/>
      <c r="VJM14" s="12"/>
      <c r="VJN14" s="10"/>
      <c r="VJO14" s="7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10"/>
      <c r="VKC14" s="12"/>
      <c r="VKD14" s="10"/>
      <c r="VKE14" s="7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10"/>
      <c r="VKS14" s="12"/>
      <c r="VKT14" s="10"/>
      <c r="VKU14" s="7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10"/>
      <c r="VLI14" s="12"/>
      <c r="VLJ14" s="10"/>
      <c r="VLK14" s="7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10"/>
      <c r="VLY14" s="12"/>
      <c r="VLZ14" s="10"/>
      <c r="VMA14" s="7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10"/>
      <c r="VMO14" s="12"/>
      <c r="VMP14" s="10"/>
      <c r="VMQ14" s="7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10"/>
      <c r="VNE14" s="12"/>
      <c r="VNF14" s="10"/>
      <c r="VNG14" s="7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10"/>
      <c r="VNU14" s="12"/>
      <c r="VNV14" s="10"/>
      <c r="VNW14" s="7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10"/>
      <c r="VOK14" s="12"/>
      <c r="VOL14" s="10"/>
      <c r="VOM14" s="7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10"/>
      <c r="VPA14" s="12"/>
      <c r="VPB14" s="10"/>
      <c r="VPC14" s="7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10"/>
      <c r="VPQ14" s="12"/>
      <c r="VPR14" s="10"/>
      <c r="VPS14" s="7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10"/>
      <c r="VQG14" s="12"/>
      <c r="VQH14" s="10"/>
      <c r="VQI14" s="7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10"/>
      <c r="VQW14" s="12"/>
      <c r="VQX14" s="10"/>
      <c r="VQY14" s="7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10"/>
      <c r="VRM14" s="12"/>
      <c r="VRN14" s="10"/>
      <c r="VRO14" s="7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10"/>
      <c r="VSC14" s="12"/>
      <c r="VSD14" s="10"/>
      <c r="VSE14" s="7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10"/>
      <c r="VSS14" s="12"/>
      <c r="VST14" s="10"/>
      <c r="VSU14" s="7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10"/>
      <c r="VTI14" s="12"/>
      <c r="VTJ14" s="10"/>
      <c r="VTK14" s="7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10"/>
      <c r="VTY14" s="12"/>
      <c r="VTZ14" s="10"/>
      <c r="VUA14" s="7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10"/>
      <c r="VUO14" s="12"/>
      <c r="VUP14" s="10"/>
      <c r="VUQ14" s="7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10"/>
      <c r="VVE14" s="12"/>
      <c r="VVF14" s="10"/>
      <c r="VVG14" s="7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10"/>
      <c r="VVU14" s="12"/>
      <c r="VVV14" s="10"/>
      <c r="VVW14" s="7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10"/>
      <c r="VWK14" s="12"/>
      <c r="VWL14" s="10"/>
      <c r="VWM14" s="7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10"/>
      <c r="VXA14" s="12"/>
      <c r="VXB14" s="10"/>
      <c r="VXC14" s="7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10"/>
      <c r="VXQ14" s="12"/>
      <c r="VXR14" s="10"/>
      <c r="VXS14" s="7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10"/>
      <c r="VYG14" s="12"/>
      <c r="VYH14" s="10"/>
      <c r="VYI14" s="7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10"/>
      <c r="VYW14" s="12"/>
      <c r="VYX14" s="10"/>
      <c r="VYY14" s="7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10"/>
      <c r="VZM14" s="12"/>
      <c r="VZN14" s="10"/>
      <c r="VZO14" s="7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10"/>
      <c r="WAC14" s="12"/>
      <c r="WAD14" s="10"/>
      <c r="WAE14" s="7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10"/>
      <c r="WAS14" s="12"/>
      <c r="WAT14" s="10"/>
      <c r="WAU14" s="7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10"/>
      <c r="WBI14" s="12"/>
      <c r="WBJ14" s="10"/>
      <c r="WBK14" s="7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10"/>
      <c r="WBY14" s="12"/>
      <c r="WBZ14" s="10"/>
      <c r="WCA14" s="7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10"/>
      <c r="WCO14" s="12"/>
      <c r="WCP14" s="10"/>
      <c r="WCQ14" s="7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10"/>
      <c r="WDE14" s="12"/>
      <c r="WDF14" s="10"/>
      <c r="WDG14" s="7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10"/>
      <c r="WDU14" s="12"/>
      <c r="WDV14" s="10"/>
      <c r="WDW14" s="7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10"/>
      <c r="WEK14" s="12"/>
      <c r="WEL14" s="10"/>
      <c r="WEM14" s="7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10"/>
      <c r="WFA14" s="12"/>
      <c r="WFB14" s="10"/>
      <c r="WFC14" s="7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10"/>
      <c r="WFQ14" s="12"/>
      <c r="WFR14" s="10"/>
      <c r="WFS14" s="7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10"/>
      <c r="WGG14" s="12"/>
      <c r="WGH14" s="10"/>
      <c r="WGI14" s="7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10"/>
      <c r="WGW14" s="12"/>
      <c r="WGX14" s="10"/>
      <c r="WGY14" s="7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10"/>
      <c r="WHM14" s="12"/>
      <c r="WHN14" s="10"/>
      <c r="WHO14" s="7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10"/>
      <c r="WIC14" s="12"/>
      <c r="WID14" s="10"/>
      <c r="WIE14" s="7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10"/>
      <c r="WIS14" s="12"/>
      <c r="WIT14" s="10"/>
      <c r="WIU14" s="7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10"/>
      <c r="WJI14" s="12"/>
      <c r="WJJ14" s="10"/>
      <c r="WJK14" s="7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10"/>
      <c r="WJY14" s="12"/>
      <c r="WJZ14" s="10"/>
      <c r="WKA14" s="7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10"/>
      <c r="WKO14" s="12"/>
      <c r="WKP14" s="10"/>
      <c r="WKQ14" s="7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10"/>
      <c r="WLE14" s="12"/>
      <c r="WLF14" s="10"/>
      <c r="WLG14" s="7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10"/>
      <c r="WLU14" s="12"/>
      <c r="WLV14" s="10"/>
      <c r="WLW14" s="7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10"/>
      <c r="WMK14" s="12"/>
      <c r="WML14" s="10"/>
      <c r="WMM14" s="7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10"/>
      <c r="WNA14" s="12"/>
      <c r="WNB14" s="10"/>
      <c r="WNC14" s="7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10"/>
      <c r="WNQ14" s="12"/>
      <c r="WNR14" s="10"/>
      <c r="WNS14" s="7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10"/>
      <c r="WOG14" s="12"/>
      <c r="WOH14" s="10"/>
      <c r="WOI14" s="7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10"/>
      <c r="WOW14" s="12"/>
      <c r="WOX14" s="10"/>
      <c r="WOY14" s="7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10"/>
      <c r="WPM14" s="12"/>
      <c r="WPN14" s="10"/>
      <c r="WPO14" s="7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10"/>
      <c r="WQC14" s="12"/>
      <c r="WQD14" s="10"/>
      <c r="WQE14" s="7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10"/>
      <c r="WQS14" s="12"/>
      <c r="WQT14" s="10"/>
      <c r="WQU14" s="7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10"/>
      <c r="WRI14" s="12"/>
      <c r="WRJ14" s="10"/>
      <c r="WRK14" s="7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10"/>
      <c r="WRY14" s="12"/>
      <c r="WRZ14" s="10"/>
      <c r="WSA14" s="7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10"/>
      <c r="WSO14" s="12"/>
      <c r="WSP14" s="10"/>
      <c r="WSQ14" s="7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10"/>
      <c r="WTE14" s="12"/>
      <c r="WTF14" s="10"/>
      <c r="WTG14" s="7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10"/>
      <c r="WTU14" s="12"/>
      <c r="WTV14" s="10"/>
      <c r="WTW14" s="7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10"/>
      <c r="WUK14" s="12"/>
      <c r="WUL14" s="10"/>
      <c r="WUM14" s="7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10"/>
      <c r="WVA14" s="12"/>
      <c r="WVB14" s="10"/>
      <c r="WVC14" s="7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10"/>
      <c r="WVQ14" s="12"/>
      <c r="WVR14" s="10"/>
      <c r="WVS14" s="7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10"/>
      <c r="WWG14" s="12"/>
      <c r="WWH14" s="10"/>
      <c r="WWI14" s="7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10"/>
      <c r="WWW14" s="12"/>
      <c r="WWX14" s="10"/>
      <c r="WWY14" s="7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10"/>
      <c r="WXM14" s="12"/>
      <c r="WXN14" s="10"/>
      <c r="WXO14" s="7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10"/>
      <c r="WYC14" s="12"/>
      <c r="WYD14" s="10"/>
      <c r="WYE14" s="7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10"/>
      <c r="WYS14" s="12"/>
      <c r="WYT14" s="10"/>
      <c r="WYU14" s="7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10"/>
      <c r="WZI14" s="12"/>
      <c r="WZJ14" s="10"/>
      <c r="WZK14" s="7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10"/>
      <c r="WZY14" s="12"/>
      <c r="WZZ14" s="10"/>
      <c r="XAA14" s="7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10"/>
      <c r="XAO14" s="12"/>
      <c r="XAP14" s="10"/>
      <c r="XAQ14" s="7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10"/>
      <c r="XBE14" s="12"/>
      <c r="XBF14" s="10"/>
      <c r="XBG14" s="7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10"/>
      <c r="XBU14" s="12"/>
      <c r="XBV14" s="10"/>
      <c r="XBW14" s="7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10"/>
      <c r="XCK14" s="12"/>
      <c r="XCL14" s="10"/>
      <c r="XCM14" s="7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10"/>
      <c r="XDA14" s="12"/>
      <c r="XDB14" s="10"/>
      <c r="XDC14" s="7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10"/>
      <c r="XDQ14" s="12"/>
      <c r="XDR14" s="10"/>
      <c r="XDS14" s="7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10"/>
      <c r="XEG14" s="12"/>
      <c r="XEH14" s="10"/>
      <c r="XEI14" s="7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10"/>
      <c r="XEW14" s="12"/>
      <c r="XEX14" s="10"/>
    </row>
    <row r="15" spans="1:16378" ht="45" customHeight="1">
      <c r="A15" s="7" t="s">
        <v>88</v>
      </c>
      <c r="B15" s="16" t="s">
        <v>13</v>
      </c>
      <c r="C15" s="16" t="s">
        <v>21</v>
      </c>
      <c r="D15" s="16" t="s">
        <v>36</v>
      </c>
      <c r="E15" s="16" t="s">
        <v>44</v>
      </c>
      <c r="F15" s="16" t="s">
        <v>52</v>
      </c>
      <c r="G15" s="16" t="s">
        <v>65</v>
      </c>
      <c r="H15" s="16">
        <v>1</v>
      </c>
      <c r="I15" s="16" t="s">
        <v>73</v>
      </c>
      <c r="J15" s="16">
        <v>15200</v>
      </c>
      <c r="K15" s="1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2"/>
      <c r="Y15" s="23"/>
      <c r="Z15" s="22"/>
      <c r="AA15" s="11"/>
      <c r="AB15" s="15"/>
      <c r="AC15" s="15"/>
      <c r="AD15" s="15"/>
      <c r="AE15" s="15"/>
      <c r="AF15" s="24"/>
      <c r="AG15" s="25"/>
      <c r="AH15" s="25"/>
      <c r="AI15" s="25"/>
      <c r="AJ15" s="25"/>
      <c r="AK15" s="9"/>
      <c r="AL15" s="9"/>
      <c r="AM15" s="9"/>
      <c r="AN15" s="10"/>
      <c r="AO15" s="12"/>
      <c r="AP15" s="10"/>
      <c r="AQ15" s="7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10"/>
      <c r="BE15" s="12"/>
      <c r="BF15" s="10"/>
      <c r="BG15" s="7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10"/>
      <c r="BU15" s="12"/>
      <c r="BV15" s="10"/>
      <c r="BW15" s="7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10"/>
      <c r="CK15" s="12"/>
      <c r="CL15" s="10"/>
      <c r="CM15" s="7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10"/>
      <c r="DA15" s="12"/>
      <c r="DB15" s="10"/>
      <c r="DC15" s="7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10"/>
      <c r="DQ15" s="12"/>
      <c r="DR15" s="10"/>
      <c r="DS15" s="7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10"/>
      <c r="EG15" s="12"/>
      <c r="EH15" s="10"/>
      <c r="EI15" s="7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10"/>
      <c r="EW15" s="12"/>
      <c r="EX15" s="10"/>
      <c r="EY15" s="7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10"/>
      <c r="FM15" s="12"/>
      <c r="FN15" s="10"/>
      <c r="FO15" s="7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10"/>
      <c r="GC15" s="12"/>
      <c r="GD15" s="10"/>
      <c r="GE15" s="7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10"/>
      <c r="GS15" s="12"/>
      <c r="GT15" s="10"/>
      <c r="GU15" s="7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10"/>
      <c r="HI15" s="12"/>
      <c r="HJ15" s="10"/>
      <c r="HK15" s="7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10"/>
      <c r="HY15" s="12"/>
      <c r="HZ15" s="10"/>
      <c r="IA15" s="7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10"/>
      <c r="IO15" s="12"/>
      <c r="IP15" s="10"/>
      <c r="IQ15" s="7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10"/>
      <c r="JE15" s="12"/>
      <c r="JF15" s="10"/>
      <c r="JG15" s="7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10"/>
      <c r="JU15" s="12"/>
      <c r="JV15" s="10"/>
      <c r="JW15" s="7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10"/>
      <c r="KK15" s="12"/>
      <c r="KL15" s="10"/>
      <c r="KM15" s="7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10"/>
      <c r="LA15" s="12"/>
      <c r="LB15" s="10"/>
      <c r="LC15" s="7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10"/>
      <c r="LQ15" s="12"/>
      <c r="LR15" s="10"/>
      <c r="LS15" s="7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10"/>
      <c r="MG15" s="12"/>
      <c r="MH15" s="10"/>
      <c r="MI15" s="7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10"/>
      <c r="MW15" s="12"/>
      <c r="MX15" s="10"/>
      <c r="MY15" s="7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10"/>
      <c r="NM15" s="12"/>
      <c r="NN15" s="10"/>
      <c r="NO15" s="7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10"/>
      <c r="OC15" s="12"/>
      <c r="OD15" s="10"/>
      <c r="OE15" s="7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10"/>
      <c r="OS15" s="12"/>
      <c r="OT15" s="10"/>
      <c r="OU15" s="7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10"/>
      <c r="PI15" s="12"/>
      <c r="PJ15" s="10"/>
      <c r="PK15" s="7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10"/>
      <c r="PY15" s="12"/>
      <c r="PZ15" s="10"/>
      <c r="QA15" s="7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10"/>
      <c r="QO15" s="12"/>
      <c r="QP15" s="10"/>
      <c r="QQ15" s="7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10"/>
      <c r="RE15" s="12"/>
      <c r="RF15" s="10"/>
      <c r="RG15" s="7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10"/>
      <c r="RU15" s="12"/>
      <c r="RV15" s="10"/>
      <c r="RW15" s="7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10"/>
      <c r="SK15" s="12"/>
      <c r="SL15" s="10"/>
      <c r="SM15" s="7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10"/>
      <c r="TA15" s="12"/>
      <c r="TB15" s="10"/>
      <c r="TC15" s="7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10"/>
      <c r="TQ15" s="12"/>
      <c r="TR15" s="10"/>
      <c r="TS15" s="7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10"/>
      <c r="UG15" s="12"/>
      <c r="UH15" s="10"/>
      <c r="UI15" s="7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10"/>
      <c r="UW15" s="12"/>
      <c r="UX15" s="10"/>
      <c r="UY15" s="7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10"/>
      <c r="VM15" s="12"/>
      <c r="VN15" s="10"/>
      <c r="VO15" s="7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10"/>
      <c r="WC15" s="12"/>
      <c r="WD15" s="10"/>
      <c r="WE15" s="7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10"/>
      <c r="WS15" s="12"/>
      <c r="WT15" s="10"/>
      <c r="WU15" s="7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10"/>
      <c r="XI15" s="12"/>
      <c r="XJ15" s="10"/>
      <c r="XK15" s="7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10"/>
      <c r="XY15" s="12"/>
      <c r="XZ15" s="10"/>
      <c r="YA15" s="7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10"/>
      <c r="YO15" s="12"/>
      <c r="YP15" s="10"/>
      <c r="YQ15" s="7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10"/>
      <c r="ZE15" s="12"/>
      <c r="ZF15" s="10"/>
      <c r="ZG15" s="7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10"/>
      <c r="ZU15" s="12"/>
      <c r="ZV15" s="10"/>
      <c r="ZW15" s="7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10"/>
      <c r="AAK15" s="12"/>
      <c r="AAL15" s="10"/>
      <c r="AAM15" s="7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10"/>
      <c r="ABA15" s="12"/>
      <c r="ABB15" s="10"/>
      <c r="ABC15" s="7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10"/>
      <c r="ABQ15" s="12"/>
      <c r="ABR15" s="10"/>
      <c r="ABS15" s="7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10"/>
      <c r="ACG15" s="12"/>
      <c r="ACH15" s="10"/>
      <c r="ACI15" s="7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10"/>
      <c r="ACW15" s="12"/>
      <c r="ACX15" s="10"/>
      <c r="ACY15" s="7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10"/>
      <c r="ADM15" s="12"/>
      <c r="ADN15" s="10"/>
      <c r="ADO15" s="7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10"/>
      <c r="AEC15" s="12"/>
      <c r="AED15" s="10"/>
      <c r="AEE15" s="7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10"/>
      <c r="AES15" s="12"/>
      <c r="AET15" s="10"/>
      <c r="AEU15" s="7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10"/>
      <c r="AFI15" s="12"/>
      <c r="AFJ15" s="10"/>
      <c r="AFK15" s="7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10"/>
      <c r="AFY15" s="12"/>
      <c r="AFZ15" s="10"/>
      <c r="AGA15" s="7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10"/>
      <c r="AGO15" s="12"/>
      <c r="AGP15" s="10"/>
      <c r="AGQ15" s="7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10"/>
      <c r="AHE15" s="12"/>
      <c r="AHF15" s="10"/>
      <c r="AHG15" s="7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10"/>
      <c r="AHU15" s="12"/>
      <c r="AHV15" s="10"/>
      <c r="AHW15" s="7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10"/>
      <c r="AIK15" s="12"/>
      <c r="AIL15" s="10"/>
      <c r="AIM15" s="7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10"/>
      <c r="AJA15" s="12"/>
      <c r="AJB15" s="10"/>
      <c r="AJC15" s="7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10"/>
      <c r="AJQ15" s="12"/>
      <c r="AJR15" s="10"/>
      <c r="AJS15" s="7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10"/>
      <c r="AKG15" s="12"/>
      <c r="AKH15" s="10"/>
      <c r="AKI15" s="7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10"/>
      <c r="AKW15" s="12"/>
      <c r="AKX15" s="10"/>
      <c r="AKY15" s="7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10"/>
      <c r="ALM15" s="12"/>
      <c r="ALN15" s="10"/>
      <c r="ALO15" s="7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10"/>
      <c r="AMC15" s="12"/>
      <c r="AMD15" s="10"/>
      <c r="AME15" s="7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10"/>
      <c r="AMS15" s="12"/>
      <c r="AMT15" s="10"/>
      <c r="AMU15" s="7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10"/>
      <c r="ANI15" s="12"/>
      <c r="ANJ15" s="10"/>
      <c r="ANK15" s="7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10"/>
      <c r="ANY15" s="12"/>
      <c r="ANZ15" s="10"/>
      <c r="AOA15" s="7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10"/>
      <c r="AOO15" s="12"/>
      <c r="AOP15" s="10"/>
      <c r="AOQ15" s="7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10"/>
      <c r="APE15" s="12"/>
      <c r="APF15" s="10"/>
      <c r="APG15" s="7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10"/>
      <c r="APU15" s="12"/>
      <c r="APV15" s="10"/>
      <c r="APW15" s="7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10"/>
      <c r="AQK15" s="12"/>
      <c r="AQL15" s="10"/>
      <c r="AQM15" s="7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10"/>
      <c r="ARA15" s="12"/>
      <c r="ARB15" s="10"/>
      <c r="ARC15" s="7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10"/>
      <c r="ARQ15" s="12"/>
      <c r="ARR15" s="10"/>
      <c r="ARS15" s="7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10"/>
      <c r="ASG15" s="12"/>
      <c r="ASH15" s="10"/>
      <c r="ASI15" s="7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10"/>
      <c r="ASW15" s="12"/>
      <c r="ASX15" s="10"/>
      <c r="ASY15" s="7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10"/>
      <c r="ATM15" s="12"/>
      <c r="ATN15" s="10"/>
      <c r="ATO15" s="7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10"/>
      <c r="AUC15" s="12"/>
      <c r="AUD15" s="10"/>
      <c r="AUE15" s="7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10"/>
      <c r="AUS15" s="12"/>
      <c r="AUT15" s="10"/>
      <c r="AUU15" s="7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10"/>
      <c r="AVI15" s="12"/>
      <c r="AVJ15" s="10"/>
      <c r="AVK15" s="7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10"/>
      <c r="AVY15" s="12"/>
      <c r="AVZ15" s="10"/>
      <c r="AWA15" s="7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10"/>
      <c r="AWO15" s="12"/>
      <c r="AWP15" s="10"/>
      <c r="AWQ15" s="7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10"/>
      <c r="AXE15" s="12"/>
      <c r="AXF15" s="10"/>
      <c r="AXG15" s="7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10"/>
      <c r="AXU15" s="12"/>
      <c r="AXV15" s="10"/>
      <c r="AXW15" s="7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10"/>
      <c r="AYK15" s="12"/>
      <c r="AYL15" s="10"/>
      <c r="AYM15" s="7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10"/>
      <c r="AZA15" s="12"/>
      <c r="AZB15" s="10"/>
      <c r="AZC15" s="7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10"/>
      <c r="AZQ15" s="12"/>
      <c r="AZR15" s="10"/>
      <c r="AZS15" s="7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10"/>
      <c r="BAG15" s="12"/>
      <c r="BAH15" s="10"/>
      <c r="BAI15" s="7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10"/>
      <c r="BAW15" s="12"/>
      <c r="BAX15" s="10"/>
      <c r="BAY15" s="7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10"/>
      <c r="BBM15" s="12"/>
      <c r="BBN15" s="10"/>
      <c r="BBO15" s="7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10"/>
      <c r="BCC15" s="12"/>
      <c r="BCD15" s="10"/>
      <c r="BCE15" s="7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10"/>
      <c r="BCS15" s="12"/>
      <c r="BCT15" s="10"/>
      <c r="BCU15" s="7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10"/>
      <c r="BDI15" s="12"/>
      <c r="BDJ15" s="10"/>
      <c r="BDK15" s="7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10"/>
      <c r="BDY15" s="12"/>
      <c r="BDZ15" s="10"/>
      <c r="BEA15" s="7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10"/>
      <c r="BEO15" s="12"/>
      <c r="BEP15" s="10"/>
      <c r="BEQ15" s="7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10"/>
      <c r="BFE15" s="12"/>
      <c r="BFF15" s="10"/>
      <c r="BFG15" s="7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10"/>
      <c r="BFU15" s="12"/>
      <c r="BFV15" s="10"/>
      <c r="BFW15" s="7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10"/>
      <c r="BGK15" s="12"/>
      <c r="BGL15" s="10"/>
      <c r="BGM15" s="7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10"/>
      <c r="BHA15" s="12"/>
      <c r="BHB15" s="10"/>
      <c r="BHC15" s="7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10"/>
      <c r="BHQ15" s="12"/>
      <c r="BHR15" s="10"/>
      <c r="BHS15" s="7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10"/>
      <c r="BIG15" s="12"/>
      <c r="BIH15" s="10"/>
      <c r="BII15" s="7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10"/>
      <c r="BIW15" s="12"/>
      <c r="BIX15" s="10"/>
      <c r="BIY15" s="7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10"/>
      <c r="BJM15" s="12"/>
      <c r="BJN15" s="10"/>
      <c r="BJO15" s="7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10"/>
      <c r="BKC15" s="12"/>
      <c r="BKD15" s="10"/>
      <c r="BKE15" s="7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10"/>
      <c r="BKS15" s="12"/>
      <c r="BKT15" s="10"/>
      <c r="BKU15" s="7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10"/>
      <c r="BLI15" s="12"/>
      <c r="BLJ15" s="10"/>
      <c r="BLK15" s="7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10"/>
      <c r="BLY15" s="12"/>
      <c r="BLZ15" s="10"/>
      <c r="BMA15" s="7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10"/>
      <c r="BMO15" s="12"/>
      <c r="BMP15" s="10"/>
      <c r="BMQ15" s="7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10"/>
      <c r="BNE15" s="12"/>
      <c r="BNF15" s="10"/>
      <c r="BNG15" s="7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10"/>
      <c r="BNU15" s="12"/>
      <c r="BNV15" s="10"/>
      <c r="BNW15" s="7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10"/>
      <c r="BOK15" s="12"/>
      <c r="BOL15" s="10"/>
      <c r="BOM15" s="7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10"/>
      <c r="BPA15" s="12"/>
      <c r="BPB15" s="10"/>
      <c r="BPC15" s="7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10"/>
      <c r="BPQ15" s="12"/>
      <c r="BPR15" s="10"/>
      <c r="BPS15" s="7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10"/>
      <c r="BQG15" s="12"/>
      <c r="BQH15" s="10"/>
      <c r="BQI15" s="7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10"/>
      <c r="BQW15" s="12"/>
      <c r="BQX15" s="10"/>
      <c r="BQY15" s="7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10"/>
      <c r="BRM15" s="12"/>
      <c r="BRN15" s="10"/>
      <c r="BRO15" s="7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10"/>
      <c r="BSC15" s="12"/>
      <c r="BSD15" s="10"/>
      <c r="BSE15" s="7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10"/>
      <c r="BSS15" s="12"/>
      <c r="BST15" s="10"/>
      <c r="BSU15" s="7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10"/>
      <c r="BTI15" s="12"/>
      <c r="BTJ15" s="10"/>
      <c r="BTK15" s="7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10"/>
      <c r="BTY15" s="12"/>
      <c r="BTZ15" s="10"/>
      <c r="BUA15" s="7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10"/>
      <c r="BUO15" s="12"/>
      <c r="BUP15" s="10"/>
      <c r="BUQ15" s="7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10"/>
      <c r="BVE15" s="12"/>
      <c r="BVF15" s="10"/>
      <c r="BVG15" s="7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10"/>
      <c r="BVU15" s="12"/>
      <c r="BVV15" s="10"/>
      <c r="BVW15" s="7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10"/>
      <c r="BWK15" s="12"/>
      <c r="BWL15" s="10"/>
      <c r="BWM15" s="7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10"/>
      <c r="BXA15" s="12"/>
      <c r="BXB15" s="10"/>
      <c r="BXC15" s="7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10"/>
      <c r="BXQ15" s="12"/>
      <c r="BXR15" s="10"/>
      <c r="BXS15" s="7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10"/>
      <c r="BYG15" s="12"/>
      <c r="BYH15" s="10"/>
      <c r="BYI15" s="7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10"/>
      <c r="BYW15" s="12"/>
      <c r="BYX15" s="10"/>
      <c r="BYY15" s="7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10"/>
      <c r="BZM15" s="12"/>
      <c r="BZN15" s="10"/>
      <c r="BZO15" s="7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10"/>
      <c r="CAC15" s="12"/>
      <c r="CAD15" s="10"/>
      <c r="CAE15" s="7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10"/>
      <c r="CAS15" s="12"/>
      <c r="CAT15" s="10"/>
      <c r="CAU15" s="7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10"/>
      <c r="CBI15" s="12"/>
      <c r="CBJ15" s="10"/>
      <c r="CBK15" s="7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10"/>
      <c r="CBY15" s="12"/>
      <c r="CBZ15" s="10"/>
      <c r="CCA15" s="7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10"/>
      <c r="CCO15" s="12"/>
      <c r="CCP15" s="10"/>
      <c r="CCQ15" s="7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10"/>
      <c r="CDE15" s="12"/>
      <c r="CDF15" s="10"/>
      <c r="CDG15" s="7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10"/>
      <c r="CDU15" s="12"/>
      <c r="CDV15" s="10"/>
      <c r="CDW15" s="7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10"/>
      <c r="CEK15" s="12"/>
      <c r="CEL15" s="10"/>
      <c r="CEM15" s="7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10"/>
      <c r="CFA15" s="12"/>
      <c r="CFB15" s="10"/>
      <c r="CFC15" s="7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10"/>
      <c r="CFQ15" s="12"/>
      <c r="CFR15" s="10"/>
      <c r="CFS15" s="7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10"/>
      <c r="CGG15" s="12"/>
      <c r="CGH15" s="10"/>
      <c r="CGI15" s="7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10"/>
      <c r="CGW15" s="12"/>
      <c r="CGX15" s="10"/>
      <c r="CGY15" s="7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10"/>
      <c r="CHM15" s="12"/>
      <c r="CHN15" s="10"/>
      <c r="CHO15" s="7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10"/>
      <c r="CIC15" s="12"/>
      <c r="CID15" s="10"/>
      <c r="CIE15" s="7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10"/>
      <c r="CIS15" s="12"/>
      <c r="CIT15" s="10"/>
      <c r="CIU15" s="7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10"/>
      <c r="CJI15" s="12"/>
      <c r="CJJ15" s="10"/>
      <c r="CJK15" s="7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10"/>
      <c r="CJY15" s="12"/>
      <c r="CJZ15" s="10"/>
      <c r="CKA15" s="7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10"/>
      <c r="CKO15" s="12"/>
      <c r="CKP15" s="10"/>
      <c r="CKQ15" s="7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10"/>
      <c r="CLE15" s="12"/>
      <c r="CLF15" s="10"/>
      <c r="CLG15" s="7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10"/>
      <c r="CLU15" s="12"/>
      <c r="CLV15" s="10"/>
      <c r="CLW15" s="7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10"/>
      <c r="CMK15" s="12"/>
      <c r="CML15" s="10"/>
      <c r="CMM15" s="7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10"/>
      <c r="CNA15" s="12"/>
      <c r="CNB15" s="10"/>
      <c r="CNC15" s="7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10"/>
      <c r="CNQ15" s="12"/>
      <c r="CNR15" s="10"/>
      <c r="CNS15" s="7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10"/>
      <c r="COG15" s="12"/>
      <c r="COH15" s="10"/>
      <c r="COI15" s="7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10"/>
      <c r="COW15" s="12"/>
      <c r="COX15" s="10"/>
      <c r="COY15" s="7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10"/>
      <c r="CPM15" s="12"/>
      <c r="CPN15" s="10"/>
      <c r="CPO15" s="7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10"/>
      <c r="CQC15" s="12"/>
      <c r="CQD15" s="10"/>
      <c r="CQE15" s="7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10"/>
      <c r="CQS15" s="12"/>
      <c r="CQT15" s="10"/>
      <c r="CQU15" s="7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10"/>
      <c r="CRI15" s="12"/>
      <c r="CRJ15" s="10"/>
      <c r="CRK15" s="7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10"/>
      <c r="CRY15" s="12"/>
      <c r="CRZ15" s="10"/>
      <c r="CSA15" s="7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10"/>
      <c r="CSO15" s="12"/>
      <c r="CSP15" s="10"/>
      <c r="CSQ15" s="7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10"/>
      <c r="CTE15" s="12"/>
      <c r="CTF15" s="10"/>
      <c r="CTG15" s="7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10"/>
      <c r="CTU15" s="12"/>
      <c r="CTV15" s="10"/>
      <c r="CTW15" s="7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10"/>
      <c r="CUK15" s="12"/>
      <c r="CUL15" s="10"/>
      <c r="CUM15" s="7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10"/>
      <c r="CVA15" s="12"/>
      <c r="CVB15" s="10"/>
      <c r="CVC15" s="7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10"/>
      <c r="CVQ15" s="12"/>
      <c r="CVR15" s="10"/>
      <c r="CVS15" s="7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10"/>
      <c r="CWG15" s="12"/>
      <c r="CWH15" s="10"/>
      <c r="CWI15" s="7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10"/>
      <c r="CWW15" s="12"/>
      <c r="CWX15" s="10"/>
      <c r="CWY15" s="7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10"/>
      <c r="CXM15" s="12"/>
      <c r="CXN15" s="10"/>
      <c r="CXO15" s="7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10"/>
      <c r="CYC15" s="12"/>
      <c r="CYD15" s="10"/>
      <c r="CYE15" s="7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10"/>
      <c r="CYS15" s="12"/>
      <c r="CYT15" s="10"/>
      <c r="CYU15" s="7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10"/>
      <c r="CZI15" s="12"/>
      <c r="CZJ15" s="10"/>
      <c r="CZK15" s="7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10"/>
      <c r="CZY15" s="12"/>
      <c r="CZZ15" s="10"/>
      <c r="DAA15" s="7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10"/>
      <c r="DAO15" s="12"/>
      <c r="DAP15" s="10"/>
      <c r="DAQ15" s="7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10"/>
      <c r="DBE15" s="12"/>
      <c r="DBF15" s="10"/>
      <c r="DBG15" s="7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10"/>
      <c r="DBU15" s="12"/>
      <c r="DBV15" s="10"/>
      <c r="DBW15" s="7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10"/>
      <c r="DCK15" s="12"/>
      <c r="DCL15" s="10"/>
      <c r="DCM15" s="7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10"/>
      <c r="DDA15" s="12"/>
      <c r="DDB15" s="10"/>
      <c r="DDC15" s="7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10"/>
      <c r="DDQ15" s="12"/>
      <c r="DDR15" s="10"/>
      <c r="DDS15" s="7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10"/>
      <c r="DEG15" s="12"/>
      <c r="DEH15" s="10"/>
      <c r="DEI15" s="7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10"/>
      <c r="DEW15" s="12"/>
      <c r="DEX15" s="10"/>
      <c r="DEY15" s="7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10"/>
      <c r="DFM15" s="12"/>
      <c r="DFN15" s="10"/>
      <c r="DFO15" s="7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10"/>
      <c r="DGC15" s="12"/>
      <c r="DGD15" s="10"/>
      <c r="DGE15" s="7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10"/>
      <c r="DGS15" s="12"/>
      <c r="DGT15" s="10"/>
      <c r="DGU15" s="7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10"/>
      <c r="DHI15" s="12"/>
      <c r="DHJ15" s="10"/>
      <c r="DHK15" s="7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10"/>
      <c r="DHY15" s="12"/>
      <c r="DHZ15" s="10"/>
      <c r="DIA15" s="7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10"/>
      <c r="DIO15" s="12"/>
      <c r="DIP15" s="10"/>
      <c r="DIQ15" s="7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10"/>
      <c r="DJE15" s="12"/>
      <c r="DJF15" s="10"/>
      <c r="DJG15" s="7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10"/>
      <c r="DJU15" s="12"/>
      <c r="DJV15" s="10"/>
      <c r="DJW15" s="7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10"/>
      <c r="DKK15" s="12"/>
      <c r="DKL15" s="10"/>
      <c r="DKM15" s="7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10"/>
      <c r="DLA15" s="12"/>
      <c r="DLB15" s="10"/>
      <c r="DLC15" s="7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10"/>
      <c r="DLQ15" s="12"/>
      <c r="DLR15" s="10"/>
      <c r="DLS15" s="7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10"/>
      <c r="DMG15" s="12"/>
      <c r="DMH15" s="10"/>
      <c r="DMI15" s="7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10"/>
      <c r="DMW15" s="12"/>
      <c r="DMX15" s="10"/>
      <c r="DMY15" s="7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10"/>
      <c r="DNM15" s="12"/>
      <c r="DNN15" s="10"/>
      <c r="DNO15" s="7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10"/>
      <c r="DOC15" s="12"/>
      <c r="DOD15" s="10"/>
      <c r="DOE15" s="7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10"/>
      <c r="DOS15" s="12"/>
      <c r="DOT15" s="10"/>
      <c r="DOU15" s="7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10"/>
      <c r="DPI15" s="12"/>
      <c r="DPJ15" s="10"/>
      <c r="DPK15" s="7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10"/>
      <c r="DPY15" s="12"/>
      <c r="DPZ15" s="10"/>
      <c r="DQA15" s="7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10"/>
      <c r="DQO15" s="12"/>
      <c r="DQP15" s="10"/>
      <c r="DQQ15" s="7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10"/>
      <c r="DRE15" s="12"/>
      <c r="DRF15" s="10"/>
      <c r="DRG15" s="7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10"/>
      <c r="DRU15" s="12"/>
      <c r="DRV15" s="10"/>
      <c r="DRW15" s="7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10"/>
      <c r="DSK15" s="12"/>
      <c r="DSL15" s="10"/>
      <c r="DSM15" s="7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10"/>
      <c r="DTA15" s="12"/>
      <c r="DTB15" s="10"/>
      <c r="DTC15" s="7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10"/>
      <c r="DTQ15" s="12"/>
      <c r="DTR15" s="10"/>
      <c r="DTS15" s="7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10"/>
      <c r="DUG15" s="12"/>
      <c r="DUH15" s="10"/>
      <c r="DUI15" s="7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10"/>
      <c r="DUW15" s="12"/>
      <c r="DUX15" s="10"/>
      <c r="DUY15" s="7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10"/>
      <c r="DVM15" s="12"/>
      <c r="DVN15" s="10"/>
      <c r="DVO15" s="7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10"/>
      <c r="DWC15" s="12"/>
      <c r="DWD15" s="10"/>
      <c r="DWE15" s="7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10"/>
      <c r="DWS15" s="12"/>
      <c r="DWT15" s="10"/>
      <c r="DWU15" s="7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10"/>
      <c r="DXI15" s="12"/>
      <c r="DXJ15" s="10"/>
      <c r="DXK15" s="7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10"/>
      <c r="DXY15" s="12"/>
      <c r="DXZ15" s="10"/>
      <c r="DYA15" s="7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10"/>
      <c r="DYO15" s="12"/>
      <c r="DYP15" s="10"/>
      <c r="DYQ15" s="7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10"/>
      <c r="DZE15" s="12"/>
      <c r="DZF15" s="10"/>
      <c r="DZG15" s="7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10"/>
      <c r="DZU15" s="12"/>
      <c r="DZV15" s="10"/>
      <c r="DZW15" s="7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10"/>
      <c r="EAK15" s="12"/>
      <c r="EAL15" s="10"/>
      <c r="EAM15" s="7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10"/>
      <c r="EBA15" s="12"/>
      <c r="EBB15" s="10"/>
      <c r="EBC15" s="7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10"/>
      <c r="EBQ15" s="12"/>
      <c r="EBR15" s="10"/>
      <c r="EBS15" s="7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10"/>
      <c r="ECG15" s="12"/>
      <c r="ECH15" s="10"/>
      <c r="ECI15" s="7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10"/>
      <c r="ECW15" s="12"/>
      <c r="ECX15" s="10"/>
      <c r="ECY15" s="7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10"/>
      <c r="EDM15" s="12"/>
      <c r="EDN15" s="10"/>
      <c r="EDO15" s="7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10"/>
      <c r="EEC15" s="12"/>
      <c r="EED15" s="10"/>
      <c r="EEE15" s="7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10"/>
      <c r="EES15" s="12"/>
      <c r="EET15" s="10"/>
      <c r="EEU15" s="7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10"/>
      <c r="EFI15" s="12"/>
      <c r="EFJ15" s="10"/>
      <c r="EFK15" s="7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10"/>
      <c r="EFY15" s="12"/>
      <c r="EFZ15" s="10"/>
      <c r="EGA15" s="7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10"/>
      <c r="EGO15" s="12"/>
      <c r="EGP15" s="10"/>
      <c r="EGQ15" s="7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10"/>
      <c r="EHE15" s="12"/>
      <c r="EHF15" s="10"/>
      <c r="EHG15" s="7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10"/>
      <c r="EHU15" s="12"/>
      <c r="EHV15" s="10"/>
      <c r="EHW15" s="7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10"/>
      <c r="EIK15" s="12"/>
      <c r="EIL15" s="10"/>
      <c r="EIM15" s="7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10"/>
      <c r="EJA15" s="12"/>
      <c r="EJB15" s="10"/>
      <c r="EJC15" s="7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10"/>
      <c r="EJQ15" s="12"/>
      <c r="EJR15" s="10"/>
      <c r="EJS15" s="7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10"/>
      <c r="EKG15" s="12"/>
      <c r="EKH15" s="10"/>
      <c r="EKI15" s="7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10"/>
      <c r="EKW15" s="12"/>
      <c r="EKX15" s="10"/>
      <c r="EKY15" s="7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10"/>
      <c r="ELM15" s="12"/>
      <c r="ELN15" s="10"/>
      <c r="ELO15" s="7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10"/>
      <c r="EMC15" s="12"/>
      <c r="EMD15" s="10"/>
      <c r="EME15" s="7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10"/>
      <c r="EMS15" s="12"/>
      <c r="EMT15" s="10"/>
      <c r="EMU15" s="7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10"/>
      <c r="ENI15" s="12"/>
      <c r="ENJ15" s="10"/>
      <c r="ENK15" s="7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10"/>
      <c r="ENY15" s="12"/>
      <c r="ENZ15" s="10"/>
      <c r="EOA15" s="7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10"/>
      <c r="EOO15" s="12"/>
      <c r="EOP15" s="10"/>
      <c r="EOQ15" s="7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10"/>
      <c r="EPE15" s="12"/>
      <c r="EPF15" s="10"/>
      <c r="EPG15" s="7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10"/>
      <c r="EPU15" s="12"/>
      <c r="EPV15" s="10"/>
      <c r="EPW15" s="7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10"/>
      <c r="EQK15" s="12"/>
      <c r="EQL15" s="10"/>
      <c r="EQM15" s="7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10"/>
      <c r="ERA15" s="12"/>
      <c r="ERB15" s="10"/>
      <c r="ERC15" s="7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10"/>
      <c r="ERQ15" s="12"/>
      <c r="ERR15" s="10"/>
      <c r="ERS15" s="7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10"/>
      <c r="ESG15" s="12"/>
      <c r="ESH15" s="10"/>
      <c r="ESI15" s="7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10"/>
      <c r="ESW15" s="12"/>
      <c r="ESX15" s="10"/>
      <c r="ESY15" s="7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10"/>
      <c r="ETM15" s="12"/>
      <c r="ETN15" s="10"/>
      <c r="ETO15" s="7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10"/>
      <c r="EUC15" s="12"/>
      <c r="EUD15" s="10"/>
      <c r="EUE15" s="7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10"/>
      <c r="EUS15" s="12"/>
      <c r="EUT15" s="10"/>
      <c r="EUU15" s="7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10"/>
      <c r="EVI15" s="12"/>
      <c r="EVJ15" s="10"/>
      <c r="EVK15" s="7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10"/>
      <c r="EVY15" s="12"/>
      <c r="EVZ15" s="10"/>
      <c r="EWA15" s="7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10"/>
      <c r="EWO15" s="12"/>
      <c r="EWP15" s="10"/>
      <c r="EWQ15" s="7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10"/>
      <c r="EXE15" s="12"/>
      <c r="EXF15" s="10"/>
      <c r="EXG15" s="7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10"/>
      <c r="EXU15" s="12"/>
      <c r="EXV15" s="10"/>
      <c r="EXW15" s="7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10"/>
      <c r="EYK15" s="12"/>
      <c r="EYL15" s="10"/>
      <c r="EYM15" s="7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10"/>
      <c r="EZA15" s="12"/>
      <c r="EZB15" s="10"/>
      <c r="EZC15" s="7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10"/>
      <c r="EZQ15" s="12"/>
      <c r="EZR15" s="10"/>
      <c r="EZS15" s="7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10"/>
      <c r="FAG15" s="12"/>
      <c r="FAH15" s="10"/>
      <c r="FAI15" s="7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10"/>
      <c r="FAW15" s="12"/>
      <c r="FAX15" s="10"/>
      <c r="FAY15" s="7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10"/>
      <c r="FBM15" s="12"/>
      <c r="FBN15" s="10"/>
      <c r="FBO15" s="7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10"/>
      <c r="FCC15" s="12"/>
      <c r="FCD15" s="10"/>
      <c r="FCE15" s="7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10"/>
      <c r="FCS15" s="12"/>
      <c r="FCT15" s="10"/>
      <c r="FCU15" s="7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10"/>
      <c r="FDI15" s="12"/>
      <c r="FDJ15" s="10"/>
      <c r="FDK15" s="7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10"/>
      <c r="FDY15" s="12"/>
      <c r="FDZ15" s="10"/>
      <c r="FEA15" s="7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10"/>
      <c r="FEO15" s="12"/>
      <c r="FEP15" s="10"/>
      <c r="FEQ15" s="7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10"/>
      <c r="FFE15" s="12"/>
      <c r="FFF15" s="10"/>
      <c r="FFG15" s="7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10"/>
      <c r="FFU15" s="12"/>
      <c r="FFV15" s="10"/>
      <c r="FFW15" s="7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10"/>
      <c r="FGK15" s="12"/>
      <c r="FGL15" s="10"/>
      <c r="FGM15" s="7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10"/>
      <c r="FHA15" s="12"/>
      <c r="FHB15" s="10"/>
      <c r="FHC15" s="7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10"/>
      <c r="FHQ15" s="12"/>
      <c r="FHR15" s="10"/>
      <c r="FHS15" s="7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10"/>
      <c r="FIG15" s="12"/>
      <c r="FIH15" s="10"/>
      <c r="FII15" s="7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10"/>
      <c r="FIW15" s="12"/>
      <c r="FIX15" s="10"/>
      <c r="FIY15" s="7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10"/>
      <c r="FJM15" s="12"/>
      <c r="FJN15" s="10"/>
      <c r="FJO15" s="7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10"/>
      <c r="FKC15" s="12"/>
      <c r="FKD15" s="10"/>
      <c r="FKE15" s="7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10"/>
      <c r="FKS15" s="12"/>
      <c r="FKT15" s="10"/>
      <c r="FKU15" s="7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10"/>
      <c r="FLI15" s="12"/>
      <c r="FLJ15" s="10"/>
      <c r="FLK15" s="7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10"/>
      <c r="FLY15" s="12"/>
      <c r="FLZ15" s="10"/>
      <c r="FMA15" s="7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10"/>
      <c r="FMO15" s="12"/>
      <c r="FMP15" s="10"/>
      <c r="FMQ15" s="7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10"/>
      <c r="FNE15" s="12"/>
      <c r="FNF15" s="10"/>
      <c r="FNG15" s="7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10"/>
      <c r="FNU15" s="12"/>
      <c r="FNV15" s="10"/>
      <c r="FNW15" s="7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10"/>
      <c r="FOK15" s="12"/>
      <c r="FOL15" s="10"/>
      <c r="FOM15" s="7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10"/>
      <c r="FPA15" s="12"/>
      <c r="FPB15" s="10"/>
      <c r="FPC15" s="7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10"/>
      <c r="FPQ15" s="12"/>
      <c r="FPR15" s="10"/>
      <c r="FPS15" s="7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10"/>
      <c r="FQG15" s="12"/>
      <c r="FQH15" s="10"/>
      <c r="FQI15" s="7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10"/>
      <c r="FQW15" s="12"/>
      <c r="FQX15" s="10"/>
      <c r="FQY15" s="7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10"/>
      <c r="FRM15" s="12"/>
      <c r="FRN15" s="10"/>
      <c r="FRO15" s="7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10"/>
      <c r="FSC15" s="12"/>
      <c r="FSD15" s="10"/>
      <c r="FSE15" s="7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10"/>
      <c r="FSS15" s="12"/>
      <c r="FST15" s="10"/>
      <c r="FSU15" s="7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10"/>
      <c r="FTI15" s="12"/>
      <c r="FTJ15" s="10"/>
      <c r="FTK15" s="7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10"/>
      <c r="FTY15" s="12"/>
      <c r="FTZ15" s="10"/>
      <c r="FUA15" s="7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10"/>
      <c r="FUO15" s="12"/>
      <c r="FUP15" s="10"/>
      <c r="FUQ15" s="7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10"/>
      <c r="FVE15" s="12"/>
      <c r="FVF15" s="10"/>
      <c r="FVG15" s="7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10"/>
      <c r="FVU15" s="12"/>
      <c r="FVV15" s="10"/>
      <c r="FVW15" s="7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10"/>
      <c r="FWK15" s="12"/>
      <c r="FWL15" s="10"/>
      <c r="FWM15" s="7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10"/>
      <c r="FXA15" s="12"/>
      <c r="FXB15" s="10"/>
      <c r="FXC15" s="7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10"/>
      <c r="FXQ15" s="12"/>
      <c r="FXR15" s="10"/>
      <c r="FXS15" s="7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10"/>
      <c r="FYG15" s="12"/>
      <c r="FYH15" s="10"/>
      <c r="FYI15" s="7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10"/>
      <c r="FYW15" s="12"/>
      <c r="FYX15" s="10"/>
      <c r="FYY15" s="7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10"/>
      <c r="FZM15" s="12"/>
      <c r="FZN15" s="10"/>
      <c r="FZO15" s="7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10"/>
      <c r="GAC15" s="12"/>
      <c r="GAD15" s="10"/>
      <c r="GAE15" s="7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10"/>
      <c r="GAS15" s="12"/>
      <c r="GAT15" s="10"/>
      <c r="GAU15" s="7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10"/>
      <c r="GBI15" s="12"/>
      <c r="GBJ15" s="10"/>
      <c r="GBK15" s="7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10"/>
      <c r="GBY15" s="12"/>
      <c r="GBZ15" s="10"/>
      <c r="GCA15" s="7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10"/>
      <c r="GCO15" s="12"/>
      <c r="GCP15" s="10"/>
      <c r="GCQ15" s="7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10"/>
      <c r="GDE15" s="12"/>
      <c r="GDF15" s="10"/>
      <c r="GDG15" s="7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10"/>
      <c r="GDU15" s="12"/>
      <c r="GDV15" s="10"/>
      <c r="GDW15" s="7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10"/>
      <c r="GEK15" s="12"/>
      <c r="GEL15" s="10"/>
      <c r="GEM15" s="7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10"/>
      <c r="GFA15" s="12"/>
      <c r="GFB15" s="10"/>
      <c r="GFC15" s="7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10"/>
      <c r="GFQ15" s="12"/>
      <c r="GFR15" s="10"/>
      <c r="GFS15" s="7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10"/>
      <c r="GGG15" s="12"/>
      <c r="GGH15" s="10"/>
      <c r="GGI15" s="7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10"/>
      <c r="GGW15" s="12"/>
      <c r="GGX15" s="10"/>
      <c r="GGY15" s="7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10"/>
      <c r="GHM15" s="12"/>
      <c r="GHN15" s="10"/>
      <c r="GHO15" s="7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10"/>
      <c r="GIC15" s="12"/>
      <c r="GID15" s="10"/>
      <c r="GIE15" s="7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10"/>
      <c r="GIS15" s="12"/>
      <c r="GIT15" s="10"/>
      <c r="GIU15" s="7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10"/>
      <c r="GJI15" s="12"/>
      <c r="GJJ15" s="10"/>
      <c r="GJK15" s="7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10"/>
      <c r="GJY15" s="12"/>
      <c r="GJZ15" s="10"/>
      <c r="GKA15" s="7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10"/>
      <c r="GKO15" s="12"/>
      <c r="GKP15" s="10"/>
      <c r="GKQ15" s="7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10"/>
      <c r="GLE15" s="12"/>
      <c r="GLF15" s="10"/>
      <c r="GLG15" s="7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10"/>
      <c r="GLU15" s="12"/>
      <c r="GLV15" s="10"/>
      <c r="GLW15" s="7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10"/>
      <c r="GMK15" s="12"/>
      <c r="GML15" s="10"/>
      <c r="GMM15" s="7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10"/>
      <c r="GNA15" s="12"/>
      <c r="GNB15" s="10"/>
      <c r="GNC15" s="7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10"/>
      <c r="GNQ15" s="12"/>
      <c r="GNR15" s="10"/>
      <c r="GNS15" s="7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10"/>
      <c r="GOG15" s="12"/>
      <c r="GOH15" s="10"/>
      <c r="GOI15" s="7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10"/>
      <c r="GOW15" s="12"/>
      <c r="GOX15" s="10"/>
      <c r="GOY15" s="7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10"/>
      <c r="GPM15" s="12"/>
      <c r="GPN15" s="10"/>
      <c r="GPO15" s="7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10"/>
      <c r="GQC15" s="12"/>
      <c r="GQD15" s="10"/>
      <c r="GQE15" s="7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10"/>
      <c r="GQS15" s="12"/>
      <c r="GQT15" s="10"/>
      <c r="GQU15" s="7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10"/>
      <c r="GRI15" s="12"/>
      <c r="GRJ15" s="10"/>
      <c r="GRK15" s="7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10"/>
      <c r="GRY15" s="12"/>
      <c r="GRZ15" s="10"/>
      <c r="GSA15" s="7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10"/>
      <c r="GSO15" s="12"/>
      <c r="GSP15" s="10"/>
      <c r="GSQ15" s="7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10"/>
      <c r="GTE15" s="12"/>
      <c r="GTF15" s="10"/>
      <c r="GTG15" s="7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10"/>
      <c r="GTU15" s="12"/>
      <c r="GTV15" s="10"/>
      <c r="GTW15" s="7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10"/>
      <c r="GUK15" s="12"/>
      <c r="GUL15" s="10"/>
      <c r="GUM15" s="7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10"/>
      <c r="GVA15" s="12"/>
      <c r="GVB15" s="10"/>
      <c r="GVC15" s="7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10"/>
      <c r="GVQ15" s="12"/>
      <c r="GVR15" s="10"/>
      <c r="GVS15" s="7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10"/>
      <c r="GWG15" s="12"/>
      <c r="GWH15" s="10"/>
      <c r="GWI15" s="7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10"/>
      <c r="GWW15" s="12"/>
      <c r="GWX15" s="10"/>
      <c r="GWY15" s="7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10"/>
      <c r="GXM15" s="12"/>
      <c r="GXN15" s="10"/>
      <c r="GXO15" s="7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10"/>
      <c r="GYC15" s="12"/>
      <c r="GYD15" s="10"/>
      <c r="GYE15" s="7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10"/>
      <c r="GYS15" s="12"/>
      <c r="GYT15" s="10"/>
      <c r="GYU15" s="7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10"/>
      <c r="GZI15" s="12"/>
      <c r="GZJ15" s="10"/>
      <c r="GZK15" s="7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10"/>
      <c r="GZY15" s="12"/>
      <c r="GZZ15" s="10"/>
      <c r="HAA15" s="7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10"/>
      <c r="HAO15" s="12"/>
      <c r="HAP15" s="10"/>
      <c r="HAQ15" s="7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10"/>
      <c r="HBE15" s="12"/>
      <c r="HBF15" s="10"/>
      <c r="HBG15" s="7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10"/>
      <c r="HBU15" s="12"/>
      <c r="HBV15" s="10"/>
      <c r="HBW15" s="7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10"/>
      <c r="HCK15" s="12"/>
      <c r="HCL15" s="10"/>
      <c r="HCM15" s="7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10"/>
      <c r="HDA15" s="12"/>
      <c r="HDB15" s="10"/>
      <c r="HDC15" s="7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10"/>
      <c r="HDQ15" s="12"/>
      <c r="HDR15" s="10"/>
      <c r="HDS15" s="7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10"/>
      <c r="HEG15" s="12"/>
      <c r="HEH15" s="10"/>
      <c r="HEI15" s="7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10"/>
      <c r="HEW15" s="12"/>
      <c r="HEX15" s="10"/>
      <c r="HEY15" s="7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10"/>
      <c r="HFM15" s="12"/>
      <c r="HFN15" s="10"/>
      <c r="HFO15" s="7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10"/>
      <c r="HGC15" s="12"/>
      <c r="HGD15" s="10"/>
      <c r="HGE15" s="7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10"/>
      <c r="HGS15" s="12"/>
      <c r="HGT15" s="10"/>
      <c r="HGU15" s="7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10"/>
      <c r="HHI15" s="12"/>
      <c r="HHJ15" s="10"/>
      <c r="HHK15" s="7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10"/>
      <c r="HHY15" s="12"/>
      <c r="HHZ15" s="10"/>
      <c r="HIA15" s="7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10"/>
      <c r="HIO15" s="12"/>
      <c r="HIP15" s="10"/>
      <c r="HIQ15" s="7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10"/>
      <c r="HJE15" s="12"/>
      <c r="HJF15" s="10"/>
      <c r="HJG15" s="7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10"/>
      <c r="HJU15" s="12"/>
      <c r="HJV15" s="10"/>
      <c r="HJW15" s="7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10"/>
      <c r="HKK15" s="12"/>
      <c r="HKL15" s="10"/>
      <c r="HKM15" s="7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10"/>
      <c r="HLA15" s="12"/>
      <c r="HLB15" s="10"/>
      <c r="HLC15" s="7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10"/>
      <c r="HLQ15" s="12"/>
      <c r="HLR15" s="10"/>
      <c r="HLS15" s="7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10"/>
      <c r="HMG15" s="12"/>
      <c r="HMH15" s="10"/>
      <c r="HMI15" s="7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10"/>
      <c r="HMW15" s="12"/>
      <c r="HMX15" s="10"/>
      <c r="HMY15" s="7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10"/>
      <c r="HNM15" s="12"/>
      <c r="HNN15" s="10"/>
      <c r="HNO15" s="7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10"/>
      <c r="HOC15" s="12"/>
      <c r="HOD15" s="10"/>
      <c r="HOE15" s="7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10"/>
      <c r="HOS15" s="12"/>
      <c r="HOT15" s="10"/>
      <c r="HOU15" s="7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10"/>
      <c r="HPI15" s="12"/>
      <c r="HPJ15" s="10"/>
      <c r="HPK15" s="7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10"/>
      <c r="HPY15" s="12"/>
      <c r="HPZ15" s="10"/>
      <c r="HQA15" s="7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10"/>
      <c r="HQO15" s="12"/>
      <c r="HQP15" s="10"/>
      <c r="HQQ15" s="7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10"/>
      <c r="HRE15" s="12"/>
      <c r="HRF15" s="10"/>
      <c r="HRG15" s="7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10"/>
      <c r="HRU15" s="12"/>
      <c r="HRV15" s="10"/>
      <c r="HRW15" s="7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10"/>
      <c r="HSK15" s="12"/>
      <c r="HSL15" s="10"/>
      <c r="HSM15" s="7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10"/>
      <c r="HTA15" s="12"/>
      <c r="HTB15" s="10"/>
      <c r="HTC15" s="7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10"/>
      <c r="HTQ15" s="12"/>
      <c r="HTR15" s="10"/>
      <c r="HTS15" s="7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10"/>
      <c r="HUG15" s="12"/>
      <c r="HUH15" s="10"/>
      <c r="HUI15" s="7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10"/>
      <c r="HUW15" s="12"/>
      <c r="HUX15" s="10"/>
      <c r="HUY15" s="7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10"/>
      <c r="HVM15" s="12"/>
      <c r="HVN15" s="10"/>
      <c r="HVO15" s="7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10"/>
      <c r="HWC15" s="12"/>
      <c r="HWD15" s="10"/>
      <c r="HWE15" s="7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10"/>
      <c r="HWS15" s="12"/>
      <c r="HWT15" s="10"/>
      <c r="HWU15" s="7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10"/>
      <c r="HXI15" s="12"/>
      <c r="HXJ15" s="10"/>
      <c r="HXK15" s="7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10"/>
      <c r="HXY15" s="12"/>
      <c r="HXZ15" s="10"/>
      <c r="HYA15" s="7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10"/>
      <c r="HYO15" s="12"/>
      <c r="HYP15" s="10"/>
      <c r="HYQ15" s="7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10"/>
      <c r="HZE15" s="12"/>
      <c r="HZF15" s="10"/>
      <c r="HZG15" s="7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10"/>
      <c r="HZU15" s="12"/>
      <c r="HZV15" s="10"/>
      <c r="HZW15" s="7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10"/>
      <c r="IAK15" s="12"/>
      <c r="IAL15" s="10"/>
      <c r="IAM15" s="7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10"/>
      <c r="IBA15" s="12"/>
      <c r="IBB15" s="10"/>
      <c r="IBC15" s="7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10"/>
      <c r="IBQ15" s="12"/>
      <c r="IBR15" s="10"/>
      <c r="IBS15" s="7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10"/>
      <c r="ICG15" s="12"/>
      <c r="ICH15" s="10"/>
      <c r="ICI15" s="7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10"/>
      <c r="ICW15" s="12"/>
      <c r="ICX15" s="10"/>
      <c r="ICY15" s="7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10"/>
      <c r="IDM15" s="12"/>
      <c r="IDN15" s="10"/>
      <c r="IDO15" s="7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10"/>
      <c r="IEC15" s="12"/>
      <c r="IED15" s="10"/>
      <c r="IEE15" s="7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10"/>
      <c r="IES15" s="12"/>
      <c r="IET15" s="10"/>
      <c r="IEU15" s="7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10"/>
      <c r="IFI15" s="12"/>
      <c r="IFJ15" s="10"/>
      <c r="IFK15" s="7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10"/>
      <c r="IFY15" s="12"/>
      <c r="IFZ15" s="10"/>
      <c r="IGA15" s="7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10"/>
      <c r="IGO15" s="12"/>
      <c r="IGP15" s="10"/>
      <c r="IGQ15" s="7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10"/>
      <c r="IHE15" s="12"/>
      <c r="IHF15" s="10"/>
      <c r="IHG15" s="7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10"/>
      <c r="IHU15" s="12"/>
      <c r="IHV15" s="10"/>
      <c r="IHW15" s="7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10"/>
      <c r="IIK15" s="12"/>
      <c r="IIL15" s="10"/>
      <c r="IIM15" s="7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10"/>
      <c r="IJA15" s="12"/>
      <c r="IJB15" s="10"/>
      <c r="IJC15" s="7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10"/>
      <c r="IJQ15" s="12"/>
      <c r="IJR15" s="10"/>
      <c r="IJS15" s="7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10"/>
      <c r="IKG15" s="12"/>
      <c r="IKH15" s="10"/>
      <c r="IKI15" s="7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10"/>
      <c r="IKW15" s="12"/>
      <c r="IKX15" s="10"/>
      <c r="IKY15" s="7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10"/>
      <c r="ILM15" s="12"/>
      <c r="ILN15" s="10"/>
      <c r="ILO15" s="7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10"/>
      <c r="IMC15" s="12"/>
      <c r="IMD15" s="10"/>
      <c r="IME15" s="7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10"/>
      <c r="IMS15" s="12"/>
      <c r="IMT15" s="10"/>
      <c r="IMU15" s="7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10"/>
      <c r="INI15" s="12"/>
      <c r="INJ15" s="10"/>
      <c r="INK15" s="7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10"/>
      <c r="INY15" s="12"/>
      <c r="INZ15" s="10"/>
      <c r="IOA15" s="7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10"/>
      <c r="IOO15" s="12"/>
      <c r="IOP15" s="10"/>
      <c r="IOQ15" s="7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10"/>
      <c r="IPE15" s="12"/>
      <c r="IPF15" s="10"/>
      <c r="IPG15" s="7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10"/>
      <c r="IPU15" s="12"/>
      <c r="IPV15" s="10"/>
      <c r="IPW15" s="7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10"/>
      <c r="IQK15" s="12"/>
      <c r="IQL15" s="10"/>
      <c r="IQM15" s="7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10"/>
      <c r="IRA15" s="12"/>
      <c r="IRB15" s="10"/>
      <c r="IRC15" s="7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10"/>
      <c r="IRQ15" s="12"/>
      <c r="IRR15" s="10"/>
      <c r="IRS15" s="7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10"/>
      <c r="ISG15" s="12"/>
      <c r="ISH15" s="10"/>
      <c r="ISI15" s="7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10"/>
      <c r="ISW15" s="12"/>
      <c r="ISX15" s="10"/>
      <c r="ISY15" s="7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10"/>
      <c r="ITM15" s="12"/>
      <c r="ITN15" s="10"/>
      <c r="ITO15" s="7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10"/>
      <c r="IUC15" s="12"/>
      <c r="IUD15" s="10"/>
      <c r="IUE15" s="7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10"/>
      <c r="IUS15" s="12"/>
      <c r="IUT15" s="10"/>
      <c r="IUU15" s="7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10"/>
      <c r="IVI15" s="12"/>
      <c r="IVJ15" s="10"/>
      <c r="IVK15" s="7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10"/>
      <c r="IVY15" s="12"/>
      <c r="IVZ15" s="10"/>
      <c r="IWA15" s="7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10"/>
      <c r="IWO15" s="12"/>
      <c r="IWP15" s="10"/>
      <c r="IWQ15" s="7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10"/>
      <c r="IXE15" s="12"/>
      <c r="IXF15" s="10"/>
      <c r="IXG15" s="7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10"/>
      <c r="IXU15" s="12"/>
      <c r="IXV15" s="10"/>
      <c r="IXW15" s="7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10"/>
      <c r="IYK15" s="12"/>
      <c r="IYL15" s="10"/>
      <c r="IYM15" s="7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10"/>
      <c r="IZA15" s="12"/>
      <c r="IZB15" s="10"/>
      <c r="IZC15" s="7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10"/>
      <c r="IZQ15" s="12"/>
      <c r="IZR15" s="10"/>
      <c r="IZS15" s="7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10"/>
      <c r="JAG15" s="12"/>
      <c r="JAH15" s="10"/>
      <c r="JAI15" s="7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10"/>
      <c r="JAW15" s="12"/>
      <c r="JAX15" s="10"/>
      <c r="JAY15" s="7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10"/>
      <c r="JBM15" s="12"/>
      <c r="JBN15" s="10"/>
      <c r="JBO15" s="7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10"/>
      <c r="JCC15" s="12"/>
      <c r="JCD15" s="10"/>
      <c r="JCE15" s="7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10"/>
      <c r="JCS15" s="12"/>
      <c r="JCT15" s="10"/>
      <c r="JCU15" s="7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10"/>
      <c r="JDI15" s="12"/>
      <c r="JDJ15" s="10"/>
      <c r="JDK15" s="7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10"/>
      <c r="JDY15" s="12"/>
      <c r="JDZ15" s="10"/>
      <c r="JEA15" s="7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10"/>
      <c r="JEO15" s="12"/>
      <c r="JEP15" s="10"/>
      <c r="JEQ15" s="7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10"/>
      <c r="JFE15" s="12"/>
      <c r="JFF15" s="10"/>
      <c r="JFG15" s="7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10"/>
      <c r="JFU15" s="12"/>
      <c r="JFV15" s="10"/>
      <c r="JFW15" s="7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10"/>
      <c r="JGK15" s="12"/>
      <c r="JGL15" s="10"/>
      <c r="JGM15" s="7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10"/>
      <c r="JHA15" s="12"/>
      <c r="JHB15" s="10"/>
      <c r="JHC15" s="7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10"/>
      <c r="JHQ15" s="12"/>
      <c r="JHR15" s="10"/>
      <c r="JHS15" s="7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10"/>
      <c r="JIG15" s="12"/>
      <c r="JIH15" s="10"/>
      <c r="JII15" s="7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10"/>
      <c r="JIW15" s="12"/>
      <c r="JIX15" s="10"/>
      <c r="JIY15" s="7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10"/>
      <c r="JJM15" s="12"/>
      <c r="JJN15" s="10"/>
      <c r="JJO15" s="7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10"/>
      <c r="JKC15" s="12"/>
      <c r="JKD15" s="10"/>
      <c r="JKE15" s="7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10"/>
      <c r="JKS15" s="12"/>
      <c r="JKT15" s="10"/>
      <c r="JKU15" s="7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10"/>
      <c r="JLI15" s="12"/>
      <c r="JLJ15" s="10"/>
      <c r="JLK15" s="7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10"/>
      <c r="JLY15" s="12"/>
      <c r="JLZ15" s="10"/>
      <c r="JMA15" s="7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10"/>
      <c r="JMO15" s="12"/>
      <c r="JMP15" s="10"/>
      <c r="JMQ15" s="7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10"/>
      <c r="JNE15" s="12"/>
      <c r="JNF15" s="10"/>
      <c r="JNG15" s="7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10"/>
      <c r="JNU15" s="12"/>
      <c r="JNV15" s="10"/>
      <c r="JNW15" s="7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10"/>
      <c r="JOK15" s="12"/>
      <c r="JOL15" s="10"/>
      <c r="JOM15" s="7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10"/>
      <c r="JPA15" s="12"/>
      <c r="JPB15" s="10"/>
      <c r="JPC15" s="7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10"/>
      <c r="JPQ15" s="12"/>
      <c r="JPR15" s="10"/>
      <c r="JPS15" s="7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10"/>
      <c r="JQG15" s="12"/>
      <c r="JQH15" s="10"/>
      <c r="JQI15" s="7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10"/>
      <c r="JQW15" s="12"/>
      <c r="JQX15" s="10"/>
      <c r="JQY15" s="7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10"/>
      <c r="JRM15" s="12"/>
      <c r="JRN15" s="10"/>
      <c r="JRO15" s="7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10"/>
      <c r="JSC15" s="12"/>
      <c r="JSD15" s="10"/>
      <c r="JSE15" s="7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10"/>
      <c r="JSS15" s="12"/>
      <c r="JST15" s="10"/>
      <c r="JSU15" s="7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10"/>
      <c r="JTI15" s="12"/>
      <c r="JTJ15" s="10"/>
      <c r="JTK15" s="7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10"/>
      <c r="JTY15" s="12"/>
      <c r="JTZ15" s="10"/>
      <c r="JUA15" s="7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10"/>
      <c r="JUO15" s="12"/>
      <c r="JUP15" s="10"/>
      <c r="JUQ15" s="7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10"/>
      <c r="JVE15" s="12"/>
      <c r="JVF15" s="10"/>
      <c r="JVG15" s="7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10"/>
      <c r="JVU15" s="12"/>
      <c r="JVV15" s="10"/>
      <c r="JVW15" s="7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10"/>
      <c r="JWK15" s="12"/>
      <c r="JWL15" s="10"/>
      <c r="JWM15" s="7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10"/>
      <c r="JXA15" s="12"/>
      <c r="JXB15" s="10"/>
      <c r="JXC15" s="7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10"/>
      <c r="JXQ15" s="12"/>
      <c r="JXR15" s="10"/>
      <c r="JXS15" s="7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10"/>
      <c r="JYG15" s="12"/>
      <c r="JYH15" s="10"/>
      <c r="JYI15" s="7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10"/>
      <c r="JYW15" s="12"/>
      <c r="JYX15" s="10"/>
      <c r="JYY15" s="7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10"/>
      <c r="JZM15" s="12"/>
      <c r="JZN15" s="10"/>
      <c r="JZO15" s="7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10"/>
      <c r="KAC15" s="12"/>
      <c r="KAD15" s="10"/>
      <c r="KAE15" s="7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10"/>
      <c r="KAS15" s="12"/>
      <c r="KAT15" s="10"/>
      <c r="KAU15" s="7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10"/>
      <c r="KBI15" s="12"/>
      <c r="KBJ15" s="10"/>
      <c r="KBK15" s="7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10"/>
      <c r="KBY15" s="12"/>
      <c r="KBZ15" s="10"/>
      <c r="KCA15" s="7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10"/>
      <c r="KCO15" s="12"/>
      <c r="KCP15" s="10"/>
      <c r="KCQ15" s="7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10"/>
      <c r="KDE15" s="12"/>
      <c r="KDF15" s="10"/>
      <c r="KDG15" s="7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10"/>
      <c r="KDU15" s="12"/>
      <c r="KDV15" s="10"/>
      <c r="KDW15" s="7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10"/>
      <c r="KEK15" s="12"/>
      <c r="KEL15" s="10"/>
      <c r="KEM15" s="7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10"/>
      <c r="KFA15" s="12"/>
      <c r="KFB15" s="10"/>
      <c r="KFC15" s="7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10"/>
      <c r="KFQ15" s="12"/>
      <c r="KFR15" s="10"/>
      <c r="KFS15" s="7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10"/>
      <c r="KGG15" s="12"/>
      <c r="KGH15" s="10"/>
      <c r="KGI15" s="7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10"/>
      <c r="KGW15" s="12"/>
      <c r="KGX15" s="10"/>
      <c r="KGY15" s="7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10"/>
      <c r="KHM15" s="12"/>
      <c r="KHN15" s="10"/>
      <c r="KHO15" s="7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10"/>
      <c r="KIC15" s="12"/>
      <c r="KID15" s="10"/>
      <c r="KIE15" s="7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10"/>
      <c r="KIS15" s="12"/>
      <c r="KIT15" s="10"/>
      <c r="KIU15" s="7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10"/>
      <c r="KJI15" s="12"/>
      <c r="KJJ15" s="10"/>
      <c r="KJK15" s="7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10"/>
      <c r="KJY15" s="12"/>
      <c r="KJZ15" s="10"/>
      <c r="KKA15" s="7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10"/>
      <c r="KKO15" s="12"/>
      <c r="KKP15" s="10"/>
      <c r="KKQ15" s="7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10"/>
      <c r="KLE15" s="12"/>
      <c r="KLF15" s="10"/>
      <c r="KLG15" s="7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10"/>
      <c r="KLU15" s="12"/>
      <c r="KLV15" s="10"/>
      <c r="KLW15" s="7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10"/>
      <c r="KMK15" s="12"/>
      <c r="KML15" s="10"/>
      <c r="KMM15" s="7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10"/>
      <c r="KNA15" s="12"/>
      <c r="KNB15" s="10"/>
      <c r="KNC15" s="7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10"/>
      <c r="KNQ15" s="12"/>
      <c r="KNR15" s="10"/>
      <c r="KNS15" s="7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10"/>
      <c r="KOG15" s="12"/>
      <c r="KOH15" s="10"/>
      <c r="KOI15" s="7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10"/>
      <c r="KOW15" s="12"/>
      <c r="KOX15" s="10"/>
      <c r="KOY15" s="7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10"/>
      <c r="KPM15" s="12"/>
      <c r="KPN15" s="10"/>
      <c r="KPO15" s="7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10"/>
      <c r="KQC15" s="12"/>
      <c r="KQD15" s="10"/>
      <c r="KQE15" s="7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10"/>
      <c r="KQS15" s="12"/>
      <c r="KQT15" s="10"/>
      <c r="KQU15" s="7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10"/>
      <c r="KRI15" s="12"/>
      <c r="KRJ15" s="10"/>
      <c r="KRK15" s="7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10"/>
      <c r="KRY15" s="12"/>
      <c r="KRZ15" s="10"/>
      <c r="KSA15" s="7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10"/>
      <c r="KSO15" s="12"/>
      <c r="KSP15" s="10"/>
      <c r="KSQ15" s="7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10"/>
      <c r="KTE15" s="12"/>
      <c r="KTF15" s="10"/>
      <c r="KTG15" s="7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10"/>
      <c r="KTU15" s="12"/>
      <c r="KTV15" s="10"/>
      <c r="KTW15" s="7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10"/>
      <c r="KUK15" s="12"/>
      <c r="KUL15" s="10"/>
      <c r="KUM15" s="7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10"/>
      <c r="KVA15" s="12"/>
      <c r="KVB15" s="10"/>
      <c r="KVC15" s="7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10"/>
      <c r="KVQ15" s="12"/>
      <c r="KVR15" s="10"/>
      <c r="KVS15" s="7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10"/>
      <c r="KWG15" s="12"/>
      <c r="KWH15" s="10"/>
      <c r="KWI15" s="7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10"/>
      <c r="KWW15" s="12"/>
      <c r="KWX15" s="10"/>
      <c r="KWY15" s="7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10"/>
      <c r="KXM15" s="12"/>
      <c r="KXN15" s="10"/>
      <c r="KXO15" s="7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10"/>
      <c r="KYC15" s="12"/>
      <c r="KYD15" s="10"/>
      <c r="KYE15" s="7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10"/>
      <c r="KYS15" s="12"/>
      <c r="KYT15" s="10"/>
      <c r="KYU15" s="7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10"/>
      <c r="KZI15" s="12"/>
      <c r="KZJ15" s="10"/>
      <c r="KZK15" s="7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10"/>
      <c r="KZY15" s="12"/>
      <c r="KZZ15" s="10"/>
      <c r="LAA15" s="7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10"/>
      <c r="LAO15" s="12"/>
      <c r="LAP15" s="10"/>
      <c r="LAQ15" s="7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10"/>
      <c r="LBE15" s="12"/>
      <c r="LBF15" s="10"/>
      <c r="LBG15" s="7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10"/>
      <c r="LBU15" s="12"/>
      <c r="LBV15" s="10"/>
      <c r="LBW15" s="7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10"/>
      <c r="LCK15" s="12"/>
      <c r="LCL15" s="10"/>
      <c r="LCM15" s="7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10"/>
      <c r="LDA15" s="12"/>
      <c r="LDB15" s="10"/>
      <c r="LDC15" s="7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10"/>
      <c r="LDQ15" s="12"/>
      <c r="LDR15" s="10"/>
      <c r="LDS15" s="7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10"/>
      <c r="LEG15" s="12"/>
      <c r="LEH15" s="10"/>
      <c r="LEI15" s="7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10"/>
      <c r="LEW15" s="12"/>
      <c r="LEX15" s="10"/>
      <c r="LEY15" s="7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10"/>
      <c r="LFM15" s="12"/>
      <c r="LFN15" s="10"/>
      <c r="LFO15" s="7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10"/>
      <c r="LGC15" s="12"/>
      <c r="LGD15" s="10"/>
      <c r="LGE15" s="7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10"/>
      <c r="LGS15" s="12"/>
      <c r="LGT15" s="10"/>
      <c r="LGU15" s="7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10"/>
      <c r="LHI15" s="12"/>
      <c r="LHJ15" s="10"/>
      <c r="LHK15" s="7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10"/>
      <c r="LHY15" s="12"/>
      <c r="LHZ15" s="10"/>
      <c r="LIA15" s="7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10"/>
      <c r="LIO15" s="12"/>
      <c r="LIP15" s="10"/>
      <c r="LIQ15" s="7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10"/>
      <c r="LJE15" s="12"/>
      <c r="LJF15" s="10"/>
      <c r="LJG15" s="7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10"/>
      <c r="LJU15" s="12"/>
      <c r="LJV15" s="10"/>
      <c r="LJW15" s="7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10"/>
      <c r="LKK15" s="12"/>
      <c r="LKL15" s="10"/>
      <c r="LKM15" s="7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10"/>
      <c r="LLA15" s="12"/>
      <c r="LLB15" s="10"/>
      <c r="LLC15" s="7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10"/>
      <c r="LLQ15" s="12"/>
      <c r="LLR15" s="10"/>
      <c r="LLS15" s="7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10"/>
      <c r="LMG15" s="12"/>
      <c r="LMH15" s="10"/>
      <c r="LMI15" s="7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10"/>
      <c r="LMW15" s="12"/>
      <c r="LMX15" s="10"/>
      <c r="LMY15" s="7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10"/>
      <c r="LNM15" s="12"/>
      <c r="LNN15" s="10"/>
      <c r="LNO15" s="7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10"/>
      <c r="LOC15" s="12"/>
      <c r="LOD15" s="10"/>
      <c r="LOE15" s="7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10"/>
      <c r="LOS15" s="12"/>
      <c r="LOT15" s="10"/>
      <c r="LOU15" s="7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10"/>
      <c r="LPI15" s="12"/>
      <c r="LPJ15" s="10"/>
      <c r="LPK15" s="7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10"/>
      <c r="LPY15" s="12"/>
      <c r="LPZ15" s="10"/>
      <c r="LQA15" s="7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10"/>
      <c r="LQO15" s="12"/>
      <c r="LQP15" s="10"/>
      <c r="LQQ15" s="7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10"/>
      <c r="LRE15" s="12"/>
      <c r="LRF15" s="10"/>
      <c r="LRG15" s="7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10"/>
      <c r="LRU15" s="12"/>
      <c r="LRV15" s="10"/>
      <c r="LRW15" s="7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10"/>
      <c r="LSK15" s="12"/>
      <c r="LSL15" s="10"/>
      <c r="LSM15" s="7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10"/>
      <c r="LTA15" s="12"/>
      <c r="LTB15" s="10"/>
      <c r="LTC15" s="7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10"/>
      <c r="LTQ15" s="12"/>
      <c r="LTR15" s="10"/>
      <c r="LTS15" s="7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10"/>
      <c r="LUG15" s="12"/>
      <c r="LUH15" s="10"/>
      <c r="LUI15" s="7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10"/>
      <c r="LUW15" s="12"/>
      <c r="LUX15" s="10"/>
      <c r="LUY15" s="7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10"/>
      <c r="LVM15" s="12"/>
      <c r="LVN15" s="10"/>
      <c r="LVO15" s="7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10"/>
      <c r="LWC15" s="12"/>
      <c r="LWD15" s="10"/>
      <c r="LWE15" s="7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10"/>
      <c r="LWS15" s="12"/>
      <c r="LWT15" s="10"/>
      <c r="LWU15" s="7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10"/>
      <c r="LXI15" s="12"/>
      <c r="LXJ15" s="10"/>
      <c r="LXK15" s="7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10"/>
      <c r="LXY15" s="12"/>
      <c r="LXZ15" s="10"/>
      <c r="LYA15" s="7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10"/>
      <c r="LYO15" s="12"/>
      <c r="LYP15" s="10"/>
      <c r="LYQ15" s="7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10"/>
      <c r="LZE15" s="12"/>
      <c r="LZF15" s="10"/>
      <c r="LZG15" s="7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10"/>
      <c r="LZU15" s="12"/>
      <c r="LZV15" s="10"/>
      <c r="LZW15" s="7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10"/>
      <c r="MAK15" s="12"/>
      <c r="MAL15" s="10"/>
      <c r="MAM15" s="7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10"/>
      <c r="MBA15" s="12"/>
      <c r="MBB15" s="10"/>
      <c r="MBC15" s="7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10"/>
      <c r="MBQ15" s="12"/>
      <c r="MBR15" s="10"/>
      <c r="MBS15" s="7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10"/>
      <c r="MCG15" s="12"/>
      <c r="MCH15" s="10"/>
      <c r="MCI15" s="7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10"/>
      <c r="MCW15" s="12"/>
      <c r="MCX15" s="10"/>
      <c r="MCY15" s="7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10"/>
      <c r="MDM15" s="12"/>
      <c r="MDN15" s="10"/>
      <c r="MDO15" s="7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10"/>
      <c r="MEC15" s="12"/>
      <c r="MED15" s="10"/>
      <c r="MEE15" s="7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10"/>
      <c r="MES15" s="12"/>
      <c r="MET15" s="10"/>
      <c r="MEU15" s="7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10"/>
      <c r="MFI15" s="12"/>
      <c r="MFJ15" s="10"/>
      <c r="MFK15" s="7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10"/>
      <c r="MFY15" s="12"/>
      <c r="MFZ15" s="10"/>
      <c r="MGA15" s="7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10"/>
      <c r="MGO15" s="12"/>
      <c r="MGP15" s="10"/>
      <c r="MGQ15" s="7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10"/>
      <c r="MHE15" s="12"/>
      <c r="MHF15" s="10"/>
      <c r="MHG15" s="7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10"/>
      <c r="MHU15" s="12"/>
      <c r="MHV15" s="10"/>
      <c r="MHW15" s="7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10"/>
      <c r="MIK15" s="12"/>
      <c r="MIL15" s="10"/>
      <c r="MIM15" s="7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10"/>
      <c r="MJA15" s="12"/>
      <c r="MJB15" s="10"/>
      <c r="MJC15" s="7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10"/>
      <c r="MJQ15" s="12"/>
      <c r="MJR15" s="10"/>
      <c r="MJS15" s="7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10"/>
      <c r="MKG15" s="12"/>
      <c r="MKH15" s="10"/>
      <c r="MKI15" s="7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10"/>
      <c r="MKW15" s="12"/>
      <c r="MKX15" s="10"/>
      <c r="MKY15" s="7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10"/>
      <c r="MLM15" s="12"/>
      <c r="MLN15" s="10"/>
      <c r="MLO15" s="7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10"/>
      <c r="MMC15" s="12"/>
      <c r="MMD15" s="10"/>
      <c r="MME15" s="7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10"/>
      <c r="MMS15" s="12"/>
      <c r="MMT15" s="10"/>
      <c r="MMU15" s="7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10"/>
      <c r="MNI15" s="12"/>
      <c r="MNJ15" s="10"/>
      <c r="MNK15" s="7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10"/>
      <c r="MNY15" s="12"/>
      <c r="MNZ15" s="10"/>
      <c r="MOA15" s="7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10"/>
      <c r="MOO15" s="12"/>
      <c r="MOP15" s="10"/>
      <c r="MOQ15" s="7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10"/>
      <c r="MPE15" s="12"/>
      <c r="MPF15" s="10"/>
      <c r="MPG15" s="7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10"/>
      <c r="MPU15" s="12"/>
      <c r="MPV15" s="10"/>
      <c r="MPW15" s="7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10"/>
      <c r="MQK15" s="12"/>
      <c r="MQL15" s="10"/>
      <c r="MQM15" s="7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10"/>
      <c r="MRA15" s="12"/>
      <c r="MRB15" s="10"/>
      <c r="MRC15" s="7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10"/>
      <c r="MRQ15" s="12"/>
      <c r="MRR15" s="10"/>
      <c r="MRS15" s="7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10"/>
      <c r="MSG15" s="12"/>
      <c r="MSH15" s="10"/>
      <c r="MSI15" s="7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10"/>
      <c r="MSW15" s="12"/>
      <c r="MSX15" s="10"/>
      <c r="MSY15" s="7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10"/>
      <c r="MTM15" s="12"/>
      <c r="MTN15" s="10"/>
      <c r="MTO15" s="7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10"/>
      <c r="MUC15" s="12"/>
      <c r="MUD15" s="10"/>
      <c r="MUE15" s="7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10"/>
      <c r="MUS15" s="12"/>
      <c r="MUT15" s="10"/>
      <c r="MUU15" s="7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10"/>
      <c r="MVI15" s="12"/>
      <c r="MVJ15" s="10"/>
      <c r="MVK15" s="7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10"/>
      <c r="MVY15" s="12"/>
      <c r="MVZ15" s="10"/>
      <c r="MWA15" s="7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10"/>
      <c r="MWO15" s="12"/>
      <c r="MWP15" s="10"/>
      <c r="MWQ15" s="7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10"/>
      <c r="MXE15" s="12"/>
      <c r="MXF15" s="10"/>
      <c r="MXG15" s="7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10"/>
      <c r="MXU15" s="12"/>
      <c r="MXV15" s="10"/>
      <c r="MXW15" s="7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10"/>
      <c r="MYK15" s="12"/>
      <c r="MYL15" s="10"/>
      <c r="MYM15" s="7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10"/>
      <c r="MZA15" s="12"/>
      <c r="MZB15" s="10"/>
      <c r="MZC15" s="7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10"/>
      <c r="MZQ15" s="12"/>
      <c r="MZR15" s="10"/>
      <c r="MZS15" s="7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10"/>
      <c r="NAG15" s="12"/>
      <c r="NAH15" s="10"/>
      <c r="NAI15" s="7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10"/>
      <c r="NAW15" s="12"/>
      <c r="NAX15" s="10"/>
      <c r="NAY15" s="7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10"/>
      <c r="NBM15" s="12"/>
      <c r="NBN15" s="10"/>
      <c r="NBO15" s="7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10"/>
      <c r="NCC15" s="12"/>
      <c r="NCD15" s="10"/>
      <c r="NCE15" s="7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10"/>
      <c r="NCS15" s="12"/>
      <c r="NCT15" s="10"/>
      <c r="NCU15" s="7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10"/>
      <c r="NDI15" s="12"/>
      <c r="NDJ15" s="10"/>
      <c r="NDK15" s="7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10"/>
      <c r="NDY15" s="12"/>
      <c r="NDZ15" s="10"/>
      <c r="NEA15" s="7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10"/>
      <c r="NEO15" s="12"/>
      <c r="NEP15" s="10"/>
      <c r="NEQ15" s="7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10"/>
      <c r="NFE15" s="12"/>
      <c r="NFF15" s="10"/>
      <c r="NFG15" s="7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10"/>
      <c r="NFU15" s="12"/>
      <c r="NFV15" s="10"/>
      <c r="NFW15" s="7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10"/>
      <c r="NGK15" s="12"/>
      <c r="NGL15" s="10"/>
      <c r="NGM15" s="7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10"/>
      <c r="NHA15" s="12"/>
      <c r="NHB15" s="10"/>
      <c r="NHC15" s="7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10"/>
      <c r="NHQ15" s="12"/>
      <c r="NHR15" s="10"/>
      <c r="NHS15" s="7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10"/>
      <c r="NIG15" s="12"/>
      <c r="NIH15" s="10"/>
      <c r="NII15" s="7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10"/>
      <c r="NIW15" s="12"/>
      <c r="NIX15" s="10"/>
      <c r="NIY15" s="7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10"/>
      <c r="NJM15" s="12"/>
      <c r="NJN15" s="10"/>
      <c r="NJO15" s="7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10"/>
      <c r="NKC15" s="12"/>
      <c r="NKD15" s="10"/>
      <c r="NKE15" s="7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10"/>
      <c r="NKS15" s="12"/>
      <c r="NKT15" s="10"/>
      <c r="NKU15" s="7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10"/>
      <c r="NLI15" s="12"/>
      <c r="NLJ15" s="10"/>
      <c r="NLK15" s="7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10"/>
      <c r="NLY15" s="12"/>
      <c r="NLZ15" s="10"/>
      <c r="NMA15" s="7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10"/>
      <c r="NMO15" s="12"/>
      <c r="NMP15" s="10"/>
      <c r="NMQ15" s="7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10"/>
      <c r="NNE15" s="12"/>
      <c r="NNF15" s="10"/>
      <c r="NNG15" s="7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10"/>
      <c r="NNU15" s="12"/>
      <c r="NNV15" s="10"/>
      <c r="NNW15" s="7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10"/>
      <c r="NOK15" s="12"/>
      <c r="NOL15" s="10"/>
      <c r="NOM15" s="7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10"/>
      <c r="NPA15" s="12"/>
      <c r="NPB15" s="10"/>
      <c r="NPC15" s="7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10"/>
      <c r="NPQ15" s="12"/>
      <c r="NPR15" s="10"/>
      <c r="NPS15" s="7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10"/>
      <c r="NQG15" s="12"/>
      <c r="NQH15" s="10"/>
      <c r="NQI15" s="7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10"/>
      <c r="NQW15" s="12"/>
      <c r="NQX15" s="10"/>
      <c r="NQY15" s="7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10"/>
      <c r="NRM15" s="12"/>
      <c r="NRN15" s="10"/>
      <c r="NRO15" s="7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10"/>
      <c r="NSC15" s="12"/>
      <c r="NSD15" s="10"/>
      <c r="NSE15" s="7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10"/>
      <c r="NSS15" s="12"/>
      <c r="NST15" s="10"/>
      <c r="NSU15" s="7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10"/>
      <c r="NTI15" s="12"/>
      <c r="NTJ15" s="10"/>
      <c r="NTK15" s="7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10"/>
      <c r="NTY15" s="12"/>
      <c r="NTZ15" s="10"/>
      <c r="NUA15" s="7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10"/>
      <c r="NUO15" s="12"/>
      <c r="NUP15" s="10"/>
      <c r="NUQ15" s="7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10"/>
      <c r="NVE15" s="12"/>
      <c r="NVF15" s="10"/>
      <c r="NVG15" s="7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10"/>
      <c r="NVU15" s="12"/>
      <c r="NVV15" s="10"/>
      <c r="NVW15" s="7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10"/>
      <c r="NWK15" s="12"/>
      <c r="NWL15" s="10"/>
      <c r="NWM15" s="7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10"/>
      <c r="NXA15" s="12"/>
      <c r="NXB15" s="10"/>
      <c r="NXC15" s="7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10"/>
      <c r="NXQ15" s="12"/>
      <c r="NXR15" s="10"/>
      <c r="NXS15" s="7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10"/>
      <c r="NYG15" s="12"/>
      <c r="NYH15" s="10"/>
      <c r="NYI15" s="7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10"/>
      <c r="NYW15" s="12"/>
      <c r="NYX15" s="10"/>
      <c r="NYY15" s="7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10"/>
      <c r="NZM15" s="12"/>
      <c r="NZN15" s="10"/>
      <c r="NZO15" s="7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10"/>
      <c r="OAC15" s="12"/>
      <c r="OAD15" s="10"/>
      <c r="OAE15" s="7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10"/>
      <c r="OAS15" s="12"/>
      <c r="OAT15" s="10"/>
      <c r="OAU15" s="7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10"/>
      <c r="OBI15" s="12"/>
      <c r="OBJ15" s="10"/>
      <c r="OBK15" s="7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10"/>
      <c r="OBY15" s="12"/>
      <c r="OBZ15" s="10"/>
      <c r="OCA15" s="7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10"/>
      <c r="OCO15" s="12"/>
      <c r="OCP15" s="10"/>
      <c r="OCQ15" s="7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10"/>
      <c r="ODE15" s="12"/>
      <c r="ODF15" s="10"/>
      <c r="ODG15" s="7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10"/>
      <c r="ODU15" s="12"/>
      <c r="ODV15" s="10"/>
      <c r="ODW15" s="7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10"/>
      <c r="OEK15" s="12"/>
      <c r="OEL15" s="10"/>
      <c r="OEM15" s="7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10"/>
      <c r="OFA15" s="12"/>
      <c r="OFB15" s="10"/>
      <c r="OFC15" s="7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10"/>
      <c r="OFQ15" s="12"/>
      <c r="OFR15" s="10"/>
      <c r="OFS15" s="7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10"/>
      <c r="OGG15" s="12"/>
      <c r="OGH15" s="10"/>
      <c r="OGI15" s="7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10"/>
      <c r="OGW15" s="12"/>
      <c r="OGX15" s="10"/>
      <c r="OGY15" s="7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10"/>
      <c r="OHM15" s="12"/>
      <c r="OHN15" s="10"/>
      <c r="OHO15" s="7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10"/>
      <c r="OIC15" s="12"/>
      <c r="OID15" s="10"/>
      <c r="OIE15" s="7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10"/>
      <c r="OIS15" s="12"/>
      <c r="OIT15" s="10"/>
      <c r="OIU15" s="7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10"/>
      <c r="OJI15" s="12"/>
      <c r="OJJ15" s="10"/>
      <c r="OJK15" s="7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10"/>
      <c r="OJY15" s="12"/>
      <c r="OJZ15" s="10"/>
      <c r="OKA15" s="7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10"/>
      <c r="OKO15" s="12"/>
      <c r="OKP15" s="10"/>
      <c r="OKQ15" s="7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10"/>
      <c r="OLE15" s="12"/>
      <c r="OLF15" s="10"/>
      <c r="OLG15" s="7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10"/>
      <c r="OLU15" s="12"/>
      <c r="OLV15" s="10"/>
      <c r="OLW15" s="7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10"/>
      <c r="OMK15" s="12"/>
      <c r="OML15" s="10"/>
      <c r="OMM15" s="7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10"/>
      <c r="ONA15" s="12"/>
      <c r="ONB15" s="10"/>
      <c r="ONC15" s="7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10"/>
      <c r="ONQ15" s="12"/>
      <c r="ONR15" s="10"/>
      <c r="ONS15" s="7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10"/>
      <c r="OOG15" s="12"/>
      <c r="OOH15" s="10"/>
      <c r="OOI15" s="7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10"/>
      <c r="OOW15" s="12"/>
      <c r="OOX15" s="10"/>
      <c r="OOY15" s="7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10"/>
      <c r="OPM15" s="12"/>
      <c r="OPN15" s="10"/>
      <c r="OPO15" s="7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10"/>
      <c r="OQC15" s="12"/>
      <c r="OQD15" s="10"/>
      <c r="OQE15" s="7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10"/>
      <c r="OQS15" s="12"/>
      <c r="OQT15" s="10"/>
      <c r="OQU15" s="7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10"/>
      <c r="ORI15" s="12"/>
      <c r="ORJ15" s="10"/>
      <c r="ORK15" s="7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10"/>
      <c r="ORY15" s="12"/>
      <c r="ORZ15" s="10"/>
      <c r="OSA15" s="7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10"/>
      <c r="OSO15" s="12"/>
      <c r="OSP15" s="10"/>
      <c r="OSQ15" s="7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10"/>
      <c r="OTE15" s="12"/>
      <c r="OTF15" s="10"/>
      <c r="OTG15" s="7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10"/>
      <c r="OTU15" s="12"/>
      <c r="OTV15" s="10"/>
      <c r="OTW15" s="7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10"/>
      <c r="OUK15" s="12"/>
      <c r="OUL15" s="10"/>
      <c r="OUM15" s="7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10"/>
      <c r="OVA15" s="12"/>
      <c r="OVB15" s="10"/>
      <c r="OVC15" s="7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10"/>
      <c r="OVQ15" s="12"/>
      <c r="OVR15" s="10"/>
      <c r="OVS15" s="7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10"/>
      <c r="OWG15" s="12"/>
      <c r="OWH15" s="10"/>
      <c r="OWI15" s="7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10"/>
      <c r="OWW15" s="12"/>
      <c r="OWX15" s="10"/>
      <c r="OWY15" s="7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10"/>
      <c r="OXM15" s="12"/>
      <c r="OXN15" s="10"/>
      <c r="OXO15" s="7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10"/>
      <c r="OYC15" s="12"/>
      <c r="OYD15" s="10"/>
      <c r="OYE15" s="7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10"/>
      <c r="OYS15" s="12"/>
      <c r="OYT15" s="10"/>
      <c r="OYU15" s="7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10"/>
      <c r="OZI15" s="12"/>
      <c r="OZJ15" s="10"/>
      <c r="OZK15" s="7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10"/>
      <c r="OZY15" s="12"/>
      <c r="OZZ15" s="10"/>
      <c r="PAA15" s="7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10"/>
      <c r="PAO15" s="12"/>
      <c r="PAP15" s="10"/>
      <c r="PAQ15" s="7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10"/>
      <c r="PBE15" s="12"/>
      <c r="PBF15" s="10"/>
      <c r="PBG15" s="7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10"/>
      <c r="PBU15" s="12"/>
      <c r="PBV15" s="10"/>
      <c r="PBW15" s="7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10"/>
      <c r="PCK15" s="12"/>
      <c r="PCL15" s="10"/>
      <c r="PCM15" s="7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10"/>
      <c r="PDA15" s="12"/>
      <c r="PDB15" s="10"/>
      <c r="PDC15" s="7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10"/>
      <c r="PDQ15" s="12"/>
      <c r="PDR15" s="10"/>
      <c r="PDS15" s="7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10"/>
      <c r="PEG15" s="12"/>
      <c r="PEH15" s="10"/>
      <c r="PEI15" s="7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10"/>
      <c r="PEW15" s="12"/>
      <c r="PEX15" s="10"/>
      <c r="PEY15" s="7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10"/>
      <c r="PFM15" s="12"/>
      <c r="PFN15" s="10"/>
      <c r="PFO15" s="7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10"/>
      <c r="PGC15" s="12"/>
      <c r="PGD15" s="10"/>
      <c r="PGE15" s="7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10"/>
      <c r="PGS15" s="12"/>
      <c r="PGT15" s="10"/>
      <c r="PGU15" s="7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10"/>
      <c r="PHI15" s="12"/>
      <c r="PHJ15" s="10"/>
      <c r="PHK15" s="7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10"/>
      <c r="PHY15" s="12"/>
      <c r="PHZ15" s="10"/>
      <c r="PIA15" s="7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10"/>
      <c r="PIO15" s="12"/>
      <c r="PIP15" s="10"/>
      <c r="PIQ15" s="7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10"/>
      <c r="PJE15" s="12"/>
      <c r="PJF15" s="10"/>
      <c r="PJG15" s="7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10"/>
      <c r="PJU15" s="12"/>
      <c r="PJV15" s="10"/>
      <c r="PJW15" s="7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10"/>
      <c r="PKK15" s="12"/>
      <c r="PKL15" s="10"/>
      <c r="PKM15" s="7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10"/>
      <c r="PLA15" s="12"/>
      <c r="PLB15" s="10"/>
      <c r="PLC15" s="7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10"/>
      <c r="PLQ15" s="12"/>
      <c r="PLR15" s="10"/>
      <c r="PLS15" s="7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10"/>
      <c r="PMG15" s="12"/>
      <c r="PMH15" s="10"/>
      <c r="PMI15" s="7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10"/>
      <c r="PMW15" s="12"/>
      <c r="PMX15" s="10"/>
      <c r="PMY15" s="7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10"/>
      <c r="PNM15" s="12"/>
      <c r="PNN15" s="10"/>
      <c r="PNO15" s="7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10"/>
      <c r="POC15" s="12"/>
      <c r="POD15" s="10"/>
      <c r="POE15" s="7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10"/>
      <c r="POS15" s="12"/>
      <c r="POT15" s="10"/>
      <c r="POU15" s="7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10"/>
      <c r="PPI15" s="12"/>
      <c r="PPJ15" s="10"/>
      <c r="PPK15" s="7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10"/>
      <c r="PPY15" s="12"/>
      <c r="PPZ15" s="10"/>
      <c r="PQA15" s="7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10"/>
      <c r="PQO15" s="12"/>
      <c r="PQP15" s="10"/>
      <c r="PQQ15" s="7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10"/>
      <c r="PRE15" s="12"/>
      <c r="PRF15" s="10"/>
      <c r="PRG15" s="7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10"/>
      <c r="PRU15" s="12"/>
      <c r="PRV15" s="10"/>
      <c r="PRW15" s="7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10"/>
      <c r="PSK15" s="12"/>
      <c r="PSL15" s="10"/>
      <c r="PSM15" s="7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10"/>
      <c r="PTA15" s="12"/>
      <c r="PTB15" s="10"/>
      <c r="PTC15" s="7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10"/>
      <c r="PTQ15" s="12"/>
      <c r="PTR15" s="10"/>
      <c r="PTS15" s="7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10"/>
      <c r="PUG15" s="12"/>
      <c r="PUH15" s="10"/>
      <c r="PUI15" s="7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10"/>
      <c r="PUW15" s="12"/>
      <c r="PUX15" s="10"/>
      <c r="PUY15" s="7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10"/>
      <c r="PVM15" s="12"/>
      <c r="PVN15" s="10"/>
      <c r="PVO15" s="7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10"/>
      <c r="PWC15" s="12"/>
      <c r="PWD15" s="10"/>
      <c r="PWE15" s="7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10"/>
      <c r="PWS15" s="12"/>
      <c r="PWT15" s="10"/>
      <c r="PWU15" s="7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10"/>
      <c r="PXI15" s="12"/>
      <c r="PXJ15" s="10"/>
      <c r="PXK15" s="7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10"/>
      <c r="PXY15" s="12"/>
      <c r="PXZ15" s="10"/>
      <c r="PYA15" s="7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10"/>
      <c r="PYO15" s="12"/>
      <c r="PYP15" s="10"/>
      <c r="PYQ15" s="7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10"/>
      <c r="PZE15" s="12"/>
      <c r="PZF15" s="10"/>
      <c r="PZG15" s="7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10"/>
      <c r="PZU15" s="12"/>
      <c r="PZV15" s="10"/>
      <c r="PZW15" s="7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10"/>
      <c r="QAK15" s="12"/>
      <c r="QAL15" s="10"/>
      <c r="QAM15" s="7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10"/>
      <c r="QBA15" s="12"/>
      <c r="QBB15" s="10"/>
      <c r="QBC15" s="7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10"/>
      <c r="QBQ15" s="12"/>
      <c r="QBR15" s="10"/>
      <c r="QBS15" s="7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10"/>
      <c r="QCG15" s="12"/>
      <c r="QCH15" s="10"/>
      <c r="QCI15" s="7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10"/>
      <c r="QCW15" s="12"/>
      <c r="QCX15" s="10"/>
      <c r="QCY15" s="7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10"/>
      <c r="QDM15" s="12"/>
      <c r="QDN15" s="10"/>
      <c r="QDO15" s="7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10"/>
      <c r="QEC15" s="12"/>
      <c r="QED15" s="10"/>
      <c r="QEE15" s="7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10"/>
      <c r="QES15" s="12"/>
      <c r="QET15" s="10"/>
      <c r="QEU15" s="7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10"/>
      <c r="QFI15" s="12"/>
      <c r="QFJ15" s="10"/>
      <c r="QFK15" s="7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10"/>
      <c r="QFY15" s="12"/>
      <c r="QFZ15" s="10"/>
      <c r="QGA15" s="7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10"/>
      <c r="QGO15" s="12"/>
      <c r="QGP15" s="10"/>
      <c r="QGQ15" s="7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10"/>
      <c r="QHE15" s="12"/>
      <c r="QHF15" s="10"/>
      <c r="QHG15" s="7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10"/>
      <c r="QHU15" s="12"/>
      <c r="QHV15" s="10"/>
      <c r="QHW15" s="7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10"/>
      <c r="QIK15" s="12"/>
      <c r="QIL15" s="10"/>
      <c r="QIM15" s="7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10"/>
      <c r="QJA15" s="12"/>
      <c r="QJB15" s="10"/>
      <c r="QJC15" s="7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10"/>
      <c r="QJQ15" s="12"/>
      <c r="QJR15" s="10"/>
      <c r="QJS15" s="7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10"/>
      <c r="QKG15" s="12"/>
      <c r="QKH15" s="10"/>
      <c r="QKI15" s="7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10"/>
      <c r="QKW15" s="12"/>
      <c r="QKX15" s="10"/>
      <c r="QKY15" s="7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10"/>
      <c r="QLM15" s="12"/>
      <c r="QLN15" s="10"/>
      <c r="QLO15" s="7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10"/>
      <c r="QMC15" s="12"/>
      <c r="QMD15" s="10"/>
      <c r="QME15" s="7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10"/>
      <c r="QMS15" s="12"/>
      <c r="QMT15" s="10"/>
      <c r="QMU15" s="7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10"/>
      <c r="QNI15" s="12"/>
      <c r="QNJ15" s="10"/>
      <c r="QNK15" s="7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10"/>
      <c r="QNY15" s="12"/>
      <c r="QNZ15" s="10"/>
      <c r="QOA15" s="7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10"/>
      <c r="QOO15" s="12"/>
      <c r="QOP15" s="10"/>
      <c r="QOQ15" s="7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10"/>
      <c r="QPE15" s="12"/>
      <c r="QPF15" s="10"/>
      <c r="QPG15" s="7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10"/>
      <c r="QPU15" s="12"/>
      <c r="QPV15" s="10"/>
      <c r="QPW15" s="7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10"/>
      <c r="QQK15" s="12"/>
      <c r="QQL15" s="10"/>
      <c r="QQM15" s="7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10"/>
      <c r="QRA15" s="12"/>
      <c r="QRB15" s="10"/>
      <c r="QRC15" s="7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10"/>
      <c r="QRQ15" s="12"/>
      <c r="QRR15" s="10"/>
      <c r="QRS15" s="7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10"/>
      <c r="QSG15" s="12"/>
      <c r="QSH15" s="10"/>
      <c r="QSI15" s="7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10"/>
      <c r="QSW15" s="12"/>
      <c r="QSX15" s="10"/>
      <c r="QSY15" s="7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10"/>
      <c r="QTM15" s="12"/>
      <c r="QTN15" s="10"/>
      <c r="QTO15" s="7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10"/>
      <c r="QUC15" s="12"/>
      <c r="QUD15" s="10"/>
      <c r="QUE15" s="7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10"/>
      <c r="QUS15" s="12"/>
      <c r="QUT15" s="10"/>
      <c r="QUU15" s="7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10"/>
      <c r="QVI15" s="12"/>
      <c r="QVJ15" s="10"/>
      <c r="QVK15" s="7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10"/>
      <c r="QVY15" s="12"/>
      <c r="QVZ15" s="10"/>
      <c r="QWA15" s="7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10"/>
      <c r="QWO15" s="12"/>
      <c r="QWP15" s="10"/>
      <c r="QWQ15" s="7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10"/>
      <c r="QXE15" s="12"/>
      <c r="QXF15" s="10"/>
      <c r="QXG15" s="7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10"/>
      <c r="QXU15" s="12"/>
      <c r="QXV15" s="10"/>
      <c r="QXW15" s="7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10"/>
      <c r="QYK15" s="12"/>
      <c r="QYL15" s="10"/>
      <c r="QYM15" s="7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10"/>
      <c r="QZA15" s="12"/>
      <c r="QZB15" s="10"/>
      <c r="QZC15" s="7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10"/>
      <c r="QZQ15" s="12"/>
      <c r="QZR15" s="10"/>
      <c r="QZS15" s="7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10"/>
      <c r="RAG15" s="12"/>
      <c r="RAH15" s="10"/>
      <c r="RAI15" s="7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10"/>
      <c r="RAW15" s="12"/>
      <c r="RAX15" s="10"/>
      <c r="RAY15" s="7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10"/>
      <c r="RBM15" s="12"/>
      <c r="RBN15" s="10"/>
      <c r="RBO15" s="7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10"/>
      <c r="RCC15" s="12"/>
      <c r="RCD15" s="10"/>
      <c r="RCE15" s="7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10"/>
      <c r="RCS15" s="12"/>
      <c r="RCT15" s="10"/>
      <c r="RCU15" s="7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10"/>
      <c r="RDI15" s="12"/>
      <c r="RDJ15" s="10"/>
      <c r="RDK15" s="7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10"/>
      <c r="RDY15" s="12"/>
      <c r="RDZ15" s="10"/>
      <c r="REA15" s="7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10"/>
      <c r="REO15" s="12"/>
      <c r="REP15" s="10"/>
      <c r="REQ15" s="7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10"/>
      <c r="RFE15" s="12"/>
      <c r="RFF15" s="10"/>
      <c r="RFG15" s="7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10"/>
      <c r="RFU15" s="12"/>
      <c r="RFV15" s="10"/>
      <c r="RFW15" s="7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10"/>
      <c r="RGK15" s="12"/>
      <c r="RGL15" s="10"/>
      <c r="RGM15" s="7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10"/>
      <c r="RHA15" s="12"/>
      <c r="RHB15" s="10"/>
      <c r="RHC15" s="7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10"/>
      <c r="RHQ15" s="12"/>
      <c r="RHR15" s="10"/>
      <c r="RHS15" s="7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10"/>
      <c r="RIG15" s="12"/>
      <c r="RIH15" s="10"/>
      <c r="RII15" s="7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10"/>
      <c r="RIW15" s="12"/>
      <c r="RIX15" s="10"/>
      <c r="RIY15" s="7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10"/>
      <c r="RJM15" s="12"/>
      <c r="RJN15" s="10"/>
      <c r="RJO15" s="7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10"/>
      <c r="RKC15" s="12"/>
      <c r="RKD15" s="10"/>
      <c r="RKE15" s="7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10"/>
      <c r="RKS15" s="12"/>
      <c r="RKT15" s="10"/>
      <c r="RKU15" s="7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10"/>
      <c r="RLI15" s="12"/>
      <c r="RLJ15" s="10"/>
      <c r="RLK15" s="7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10"/>
      <c r="RLY15" s="12"/>
      <c r="RLZ15" s="10"/>
      <c r="RMA15" s="7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10"/>
      <c r="RMO15" s="12"/>
      <c r="RMP15" s="10"/>
      <c r="RMQ15" s="7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10"/>
      <c r="RNE15" s="12"/>
      <c r="RNF15" s="10"/>
      <c r="RNG15" s="7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10"/>
      <c r="RNU15" s="12"/>
      <c r="RNV15" s="10"/>
      <c r="RNW15" s="7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10"/>
      <c r="ROK15" s="12"/>
      <c r="ROL15" s="10"/>
      <c r="ROM15" s="7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10"/>
      <c r="RPA15" s="12"/>
      <c r="RPB15" s="10"/>
      <c r="RPC15" s="7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10"/>
      <c r="RPQ15" s="12"/>
      <c r="RPR15" s="10"/>
      <c r="RPS15" s="7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10"/>
      <c r="RQG15" s="12"/>
      <c r="RQH15" s="10"/>
      <c r="RQI15" s="7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10"/>
      <c r="RQW15" s="12"/>
      <c r="RQX15" s="10"/>
      <c r="RQY15" s="7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10"/>
      <c r="RRM15" s="12"/>
      <c r="RRN15" s="10"/>
      <c r="RRO15" s="7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10"/>
      <c r="RSC15" s="12"/>
      <c r="RSD15" s="10"/>
      <c r="RSE15" s="7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10"/>
      <c r="RSS15" s="12"/>
      <c r="RST15" s="10"/>
      <c r="RSU15" s="7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10"/>
      <c r="RTI15" s="12"/>
      <c r="RTJ15" s="10"/>
      <c r="RTK15" s="7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10"/>
      <c r="RTY15" s="12"/>
      <c r="RTZ15" s="10"/>
      <c r="RUA15" s="7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10"/>
      <c r="RUO15" s="12"/>
      <c r="RUP15" s="10"/>
      <c r="RUQ15" s="7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10"/>
      <c r="RVE15" s="12"/>
      <c r="RVF15" s="10"/>
      <c r="RVG15" s="7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10"/>
      <c r="RVU15" s="12"/>
      <c r="RVV15" s="10"/>
      <c r="RVW15" s="7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10"/>
      <c r="RWK15" s="12"/>
      <c r="RWL15" s="10"/>
      <c r="RWM15" s="7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10"/>
      <c r="RXA15" s="12"/>
      <c r="RXB15" s="10"/>
      <c r="RXC15" s="7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10"/>
      <c r="RXQ15" s="12"/>
      <c r="RXR15" s="10"/>
      <c r="RXS15" s="7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10"/>
      <c r="RYG15" s="12"/>
      <c r="RYH15" s="10"/>
      <c r="RYI15" s="7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10"/>
      <c r="RYW15" s="12"/>
      <c r="RYX15" s="10"/>
      <c r="RYY15" s="7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10"/>
      <c r="RZM15" s="12"/>
      <c r="RZN15" s="10"/>
      <c r="RZO15" s="7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10"/>
      <c r="SAC15" s="12"/>
      <c r="SAD15" s="10"/>
      <c r="SAE15" s="7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10"/>
      <c r="SAS15" s="12"/>
      <c r="SAT15" s="10"/>
      <c r="SAU15" s="7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10"/>
      <c r="SBI15" s="12"/>
      <c r="SBJ15" s="10"/>
      <c r="SBK15" s="7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10"/>
      <c r="SBY15" s="12"/>
      <c r="SBZ15" s="10"/>
      <c r="SCA15" s="7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10"/>
      <c r="SCO15" s="12"/>
      <c r="SCP15" s="10"/>
      <c r="SCQ15" s="7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10"/>
      <c r="SDE15" s="12"/>
      <c r="SDF15" s="10"/>
      <c r="SDG15" s="7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10"/>
      <c r="SDU15" s="12"/>
      <c r="SDV15" s="10"/>
      <c r="SDW15" s="7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10"/>
      <c r="SEK15" s="12"/>
      <c r="SEL15" s="10"/>
      <c r="SEM15" s="7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10"/>
      <c r="SFA15" s="12"/>
      <c r="SFB15" s="10"/>
      <c r="SFC15" s="7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10"/>
      <c r="SFQ15" s="12"/>
      <c r="SFR15" s="10"/>
      <c r="SFS15" s="7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10"/>
      <c r="SGG15" s="12"/>
      <c r="SGH15" s="10"/>
      <c r="SGI15" s="7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10"/>
      <c r="SGW15" s="12"/>
      <c r="SGX15" s="10"/>
      <c r="SGY15" s="7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10"/>
      <c r="SHM15" s="12"/>
      <c r="SHN15" s="10"/>
      <c r="SHO15" s="7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10"/>
      <c r="SIC15" s="12"/>
      <c r="SID15" s="10"/>
      <c r="SIE15" s="7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10"/>
      <c r="SIS15" s="12"/>
      <c r="SIT15" s="10"/>
      <c r="SIU15" s="7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10"/>
      <c r="SJI15" s="12"/>
      <c r="SJJ15" s="10"/>
      <c r="SJK15" s="7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10"/>
      <c r="SJY15" s="12"/>
      <c r="SJZ15" s="10"/>
      <c r="SKA15" s="7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10"/>
      <c r="SKO15" s="12"/>
      <c r="SKP15" s="10"/>
      <c r="SKQ15" s="7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10"/>
      <c r="SLE15" s="12"/>
      <c r="SLF15" s="10"/>
      <c r="SLG15" s="7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10"/>
      <c r="SLU15" s="12"/>
      <c r="SLV15" s="10"/>
      <c r="SLW15" s="7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10"/>
      <c r="SMK15" s="12"/>
      <c r="SML15" s="10"/>
      <c r="SMM15" s="7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10"/>
      <c r="SNA15" s="12"/>
      <c r="SNB15" s="10"/>
      <c r="SNC15" s="7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10"/>
      <c r="SNQ15" s="12"/>
      <c r="SNR15" s="10"/>
      <c r="SNS15" s="7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10"/>
      <c r="SOG15" s="12"/>
      <c r="SOH15" s="10"/>
      <c r="SOI15" s="7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10"/>
      <c r="SOW15" s="12"/>
      <c r="SOX15" s="10"/>
      <c r="SOY15" s="7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10"/>
      <c r="SPM15" s="12"/>
      <c r="SPN15" s="10"/>
      <c r="SPO15" s="7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10"/>
      <c r="SQC15" s="12"/>
      <c r="SQD15" s="10"/>
      <c r="SQE15" s="7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10"/>
      <c r="SQS15" s="12"/>
      <c r="SQT15" s="10"/>
      <c r="SQU15" s="7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10"/>
      <c r="SRI15" s="12"/>
      <c r="SRJ15" s="10"/>
      <c r="SRK15" s="7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10"/>
      <c r="SRY15" s="12"/>
      <c r="SRZ15" s="10"/>
      <c r="SSA15" s="7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10"/>
      <c r="SSO15" s="12"/>
      <c r="SSP15" s="10"/>
      <c r="SSQ15" s="7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10"/>
      <c r="STE15" s="12"/>
      <c r="STF15" s="10"/>
      <c r="STG15" s="7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10"/>
      <c r="STU15" s="12"/>
      <c r="STV15" s="10"/>
      <c r="STW15" s="7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10"/>
      <c r="SUK15" s="12"/>
      <c r="SUL15" s="10"/>
      <c r="SUM15" s="7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10"/>
      <c r="SVA15" s="12"/>
      <c r="SVB15" s="10"/>
      <c r="SVC15" s="7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10"/>
      <c r="SVQ15" s="12"/>
      <c r="SVR15" s="10"/>
      <c r="SVS15" s="7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10"/>
      <c r="SWG15" s="12"/>
      <c r="SWH15" s="10"/>
      <c r="SWI15" s="7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10"/>
      <c r="SWW15" s="12"/>
      <c r="SWX15" s="10"/>
      <c r="SWY15" s="7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10"/>
      <c r="SXM15" s="12"/>
      <c r="SXN15" s="10"/>
      <c r="SXO15" s="7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10"/>
      <c r="SYC15" s="12"/>
      <c r="SYD15" s="10"/>
      <c r="SYE15" s="7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10"/>
      <c r="SYS15" s="12"/>
      <c r="SYT15" s="10"/>
      <c r="SYU15" s="7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10"/>
      <c r="SZI15" s="12"/>
      <c r="SZJ15" s="10"/>
      <c r="SZK15" s="7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10"/>
      <c r="SZY15" s="12"/>
      <c r="SZZ15" s="10"/>
      <c r="TAA15" s="7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10"/>
      <c r="TAO15" s="12"/>
      <c r="TAP15" s="10"/>
      <c r="TAQ15" s="7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10"/>
      <c r="TBE15" s="12"/>
      <c r="TBF15" s="10"/>
      <c r="TBG15" s="7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10"/>
      <c r="TBU15" s="12"/>
      <c r="TBV15" s="10"/>
      <c r="TBW15" s="7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10"/>
      <c r="TCK15" s="12"/>
      <c r="TCL15" s="10"/>
      <c r="TCM15" s="7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10"/>
      <c r="TDA15" s="12"/>
      <c r="TDB15" s="10"/>
      <c r="TDC15" s="7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10"/>
      <c r="TDQ15" s="12"/>
      <c r="TDR15" s="10"/>
      <c r="TDS15" s="7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10"/>
      <c r="TEG15" s="12"/>
      <c r="TEH15" s="10"/>
      <c r="TEI15" s="7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10"/>
      <c r="TEW15" s="12"/>
      <c r="TEX15" s="10"/>
      <c r="TEY15" s="7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10"/>
      <c r="TFM15" s="12"/>
      <c r="TFN15" s="10"/>
      <c r="TFO15" s="7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10"/>
      <c r="TGC15" s="12"/>
      <c r="TGD15" s="10"/>
      <c r="TGE15" s="7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10"/>
      <c r="TGS15" s="12"/>
      <c r="TGT15" s="10"/>
      <c r="TGU15" s="7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10"/>
      <c r="THI15" s="12"/>
      <c r="THJ15" s="10"/>
      <c r="THK15" s="7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10"/>
      <c r="THY15" s="12"/>
      <c r="THZ15" s="10"/>
      <c r="TIA15" s="7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10"/>
      <c r="TIO15" s="12"/>
      <c r="TIP15" s="10"/>
      <c r="TIQ15" s="7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10"/>
      <c r="TJE15" s="12"/>
      <c r="TJF15" s="10"/>
      <c r="TJG15" s="7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10"/>
      <c r="TJU15" s="12"/>
      <c r="TJV15" s="10"/>
      <c r="TJW15" s="7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10"/>
      <c r="TKK15" s="12"/>
      <c r="TKL15" s="10"/>
      <c r="TKM15" s="7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10"/>
      <c r="TLA15" s="12"/>
      <c r="TLB15" s="10"/>
      <c r="TLC15" s="7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10"/>
      <c r="TLQ15" s="12"/>
      <c r="TLR15" s="10"/>
      <c r="TLS15" s="7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10"/>
      <c r="TMG15" s="12"/>
      <c r="TMH15" s="10"/>
      <c r="TMI15" s="7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10"/>
      <c r="TMW15" s="12"/>
      <c r="TMX15" s="10"/>
      <c r="TMY15" s="7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10"/>
      <c r="TNM15" s="12"/>
      <c r="TNN15" s="10"/>
      <c r="TNO15" s="7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10"/>
      <c r="TOC15" s="12"/>
      <c r="TOD15" s="10"/>
      <c r="TOE15" s="7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10"/>
      <c r="TOS15" s="12"/>
      <c r="TOT15" s="10"/>
      <c r="TOU15" s="7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10"/>
      <c r="TPI15" s="12"/>
      <c r="TPJ15" s="10"/>
      <c r="TPK15" s="7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10"/>
      <c r="TPY15" s="12"/>
      <c r="TPZ15" s="10"/>
      <c r="TQA15" s="7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10"/>
      <c r="TQO15" s="12"/>
      <c r="TQP15" s="10"/>
      <c r="TQQ15" s="7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10"/>
      <c r="TRE15" s="12"/>
      <c r="TRF15" s="10"/>
      <c r="TRG15" s="7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10"/>
      <c r="TRU15" s="12"/>
      <c r="TRV15" s="10"/>
      <c r="TRW15" s="7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10"/>
      <c r="TSK15" s="12"/>
      <c r="TSL15" s="10"/>
      <c r="TSM15" s="7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10"/>
      <c r="TTA15" s="12"/>
      <c r="TTB15" s="10"/>
      <c r="TTC15" s="7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10"/>
      <c r="TTQ15" s="12"/>
      <c r="TTR15" s="10"/>
      <c r="TTS15" s="7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10"/>
      <c r="TUG15" s="12"/>
      <c r="TUH15" s="10"/>
      <c r="TUI15" s="7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10"/>
      <c r="TUW15" s="12"/>
      <c r="TUX15" s="10"/>
      <c r="TUY15" s="7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10"/>
      <c r="TVM15" s="12"/>
      <c r="TVN15" s="10"/>
      <c r="TVO15" s="7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10"/>
      <c r="TWC15" s="12"/>
      <c r="TWD15" s="10"/>
      <c r="TWE15" s="7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10"/>
      <c r="TWS15" s="12"/>
      <c r="TWT15" s="10"/>
      <c r="TWU15" s="7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10"/>
      <c r="TXI15" s="12"/>
      <c r="TXJ15" s="10"/>
      <c r="TXK15" s="7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10"/>
      <c r="TXY15" s="12"/>
      <c r="TXZ15" s="10"/>
      <c r="TYA15" s="7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10"/>
      <c r="TYO15" s="12"/>
      <c r="TYP15" s="10"/>
      <c r="TYQ15" s="7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10"/>
      <c r="TZE15" s="12"/>
      <c r="TZF15" s="10"/>
      <c r="TZG15" s="7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10"/>
      <c r="TZU15" s="12"/>
      <c r="TZV15" s="10"/>
      <c r="TZW15" s="7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10"/>
      <c r="UAK15" s="12"/>
      <c r="UAL15" s="10"/>
      <c r="UAM15" s="7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10"/>
      <c r="UBA15" s="12"/>
      <c r="UBB15" s="10"/>
      <c r="UBC15" s="7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10"/>
      <c r="UBQ15" s="12"/>
      <c r="UBR15" s="10"/>
      <c r="UBS15" s="7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10"/>
      <c r="UCG15" s="12"/>
      <c r="UCH15" s="10"/>
      <c r="UCI15" s="7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10"/>
      <c r="UCW15" s="12"/>
      <c r="UCX15" s="10"/>
      <c r="UCY15" s="7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10"/>
      <c r="UDM15" s="12"/>
      <c r="UDN15" s="10"/>
      <c r="UDO15" s="7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10"/>
      <c r="UEC15" s="12"/>
      <c r="UED15" s="10"/>
      <c r="UEE15" s="7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10"/>
      <c r="UES15" s="12"/>
      <c r="UET15" s="10"/>
      <c r="UEU15" s="7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10"/>
      <c r="UFI15" s="12"/>
      <c r="UFJ15" s="10"/>
      <c r="UFK15" s="7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10"/>
      <c r="UFY15" s="12"/>
      <c r="UFZ15" s="10"/>
      <c r="UGA15" s="7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10"/>
      <c r="UGO15" s="12"/>
      <c r="UGP15" s="10"/>
      <c r="UGQ15" s="7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10"/>
      <c r="UHE15" s="12"/>
      <c r="UHF15" s="10"/>
      <c r="UHG15" s="7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10"/>
      <c r="UHU15" s="12"/>
      <c r="UHV15" s="10"/>
      <c r="UHW15" s="7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10"/>
      <c r="UIK15" s="12"/>
      <c r="UIL15" s="10"/>
      <c r="UIM15" s="7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10"/>
      <c r="UJA15" s="12"/>
      <c r="UJB15" s="10"/>
      <c r="UJC15" s="7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10"/>
      <c r="UJQ15" s="12"/>
      <c r="UJR15" s="10"/>
      <c r="UJS15" s="7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10"/>
      <c r="UKG15" s="12"/>
      <c r="UKH15" s="10"/>
      <c r="UKI15" s="7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10"/>
      <c r="UKW15" s="12"/>
      <c r="UKX15" s="10"/>
      <c r="UKY15" s="7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10"/>
      <c r="ULM15" s="12"/>
      <c r="ULN15" s="10"/>
      <c r="ULO15" s="7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10"/>
      <c r="UMC15" s="12"/>
      <c r="UMD15" s="10"/>
      <c r="UME15" s="7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10"/>
      <c r="UMS15" s="12"/>
      <c r="UMT15" s="10"/>
      <c r="UMU15" s="7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10"/>
      <c r="UNI15" s="12"/>
      <c r="UNJ15" s="10"/>
      <c r="UNK15" s="7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10"/>
      <c r="UNY15" s="12"/>
      <c r="UNZ15" s="10"/>
      <c r="UOA15" s="7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10"/>
      <c r="UOO15" s="12"/>
      <c r="UOP15" s="10"/>
      <c r="UOQ15" s="7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10"/>
      <c r="UPE15" s="12"/>
      <c r="UPF15" s="10"/>
      <c r="UPG15" s="7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10"/>
      <c r="UPU15" s="12"/>
      <c r="UPV15" s="10"/>
      <c r="UPW15" s="7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10"/>
      <c r="UQK15" s="12"/>
      <c r="UQL15" s="10"/>
      <c r="UQM15" s="7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10"/>
      <c r="URA15" s="12"/>
      <c r="URB15" s="10"/>
      <c r="URC15" s="7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10"/>
      <c r="URQ15" s="12"/>
      <c r="URR15" s="10"/>
      <c r="URS15" s="7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10"/>
      <c r="USG15" s="12"/>
      <c r="USH15" s="10"/>
      <c r="USI15" s="7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10"/>
      <c r="USW15" s="12"/>
      <c r="USX15" s="10"/>
      <c r="USY15" s="7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10"/>
      <c r="UTM15" s="12"/>
      <c r="UTN15" s="10"/>
      <c r="UTO15" s="7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10"/>
      <c r="UUC15" s="12"/>
      <c r="UUD15" s="10"/>
      <c r="UUE15" s="7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10"/>
      <c r="UUS15" s="12"/>
      <c r="UUT15" s="10"/>
      <c r="UUU15" s="7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10"/>
      <c r="UVI15" s="12"/>
      <c r="UVJ15" s="10"/>
      <c r="UVK15" s="7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10"/>
      <c r="UVY15" s="12"/>
      <c r="UVZ15" s="10"/>
      <c r="UWA15" s="7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10"/>
      <c r="UWO15" s="12"/>
      <c r="UWP15" s="10"/>
      <c r="UWQ15" s="7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10"/>
      <c r="UXE15" s="12"/>
      <c r="UXF15" s="10"/>
      <c r="UXG15" s="7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10"/>
      <c r="UXU15" s="12"/>
      <c r="UXV15" s="10"/>
      <c r="UXW15" s="7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10"/>
      <c r="UYK15" s="12"/>
      <c r="UYL15" s="10"/>
      <c r="UYM15" s="7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10"/>
      <c r="UZA15" s="12"/>
      <c r="UZB15" s="10"/>
      <c r="UZC15" s="7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10"/>
      <c r="UZQ15" s="12"/>
      <c r="UZR15" s="10"/>
      <c r="UZS15" s="7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10"/>
      <c r="VAG15" s="12"/>
      <c r="VAH15" s="10"/>
      <c r="VAI15" s="7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10"/>
      <c r="VAW15" s="12"/>
      <c r="VAX15" s="10"/>
      <c r="VAY15" s="7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10"/>
      <c r="VBM15" s="12"/>
      <c r="VBN15" s="10"/>
      <c r="VBO15" s="7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10"/>
      <c r="VCC15" s="12"/>
      <c r="VCD15" s="10"/>
      <c r="VCE15" s="7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10"/>
      <c r="VCS15" s="12"/>
      <c r="VCT15" s="10"/>
      <c r="VCU15" s="7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10"/>
      <c r="VDI15" s="12"/>
      <c r="VDJ15" s="10"/>
      <c r="VDK15" s="7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10"/>
      <c r="VDY15" s="12"/>
      <c r="VDZ15" s="10"/>
      <c r="VEA15" s="7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10"/>
      <c r="VEO15" s="12"/>
      <c r="VEP15" s="10"/>
      <c r="VEQ15" s="7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10"/>
      <c r="VFE15" s="12"/>
      <c r="VFF15" s="10"/>
      <c r="VFG15" s="7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10"/>
      <c r="VFU15" s="12"/>
      <c r="VFV15" s="10"/>
      <c r="VFW15" s="7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10"/>
      <c r="VGK15" s="12"/>
      <c r="VGL15" s="10"/>
      <c r="VGM15" s="7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10"/>
      <c r="VHA15" s="12"/>
      <c r="VHB15" s="10"/>
      <c r="VHC15" s="7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10"/>
      <c r="VHQ15" s="12"/>
      <c r="VHR15" s="10"/>
      <c r="VHS15" s="7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10"/>
      <c r="VIG15" s="12"/>
      <c r="VIH15" s="10"/>
      <c r="VII15" s="7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10"/>
      <c r="VIW15" s="12"/>
      <c r="VIX15" s="10"/>
      <c r="VIY15" s="7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10"/>
      <c r="VJM15" s="12"/>
      <c r="VJN15" s="10"/>
      <c r="VJO15" s="7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10"/>
      <c r="VKC15" s="12"/>
      <c r="VKD15" s="10"/>
      <c r="VKE15" s="7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10"/>
      <c r="VKS15" s="12"/>
      <c r="VKT15" s="10"/>
      <c r="VKU15" s="7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10"/>
      <c r="VLI15" s="12"/>
      <c r="VLJ15" s="10"/>
      <c r="VLK15" s="7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10"/>
      <c r="VLY15" s="12"/>
      <c r="VLZ15" s="10"/>
      <c r="VMA15" s="7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10"/>
      <c r="VMO15" s="12"/>
      <c r="VMP15" s="10"/>
      <c r="VMQ15" s="7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10"/>
      <c r="VNE15" s="12"/>
      <c r="VNF15" s="10"/>
      <c r="VNG15" s="7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10"/>
      <c r="VNU15" s="12"/>
      <c r="VNV15" s="10"/>
      <c r="VNW15" s="7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10"/>
      <c r="VOK15" s="12"/>
      <c r="VOL15" s="10"/>
      <c r="VOM15" s="7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10"/>
      <c r="VPA15" s="12"/>
      <c r="VPB15" s="10"/>
      <c r="VPC15" s="7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10"/>
      <c r="VPQ15" s="12"/>
      <c r="VPR15" s="10"/>
      <c r="VPS15" s="7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10"/>
      <c r="VQG15" s="12"/>
      <c r="VQH15" s="10"/>
      <c r="VQI15" s="7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10"/>
      <c r="VQW15" s="12"/>
      <c r="VQX15" s="10"/>
      <c r="VQY15" s="7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10"/>
      <c r="VRM15" s="12"/>
      <c r="VRN15" s="10"/>
      <c r="VRO15" s="7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10"/>
      <c r="VSC15" s="12"/>
      <c r="VSD15" s="10"/>
      <c r="VSE15" s="7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10"/>
      <c r="VSS15" s="12"/>
      <c r="VST15" s="10"/>
      <c r="VSU15" s="7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10"/>
      <c r="VTI15" s="12"/>
      <c r="VTJ15" s="10"/>
      <c r="VTK15" s="7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10"/>
      <c r="VTY15" s="12"/>
      <c r="VTZ15" s="10"/>
      <c r="VUA15" s="7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10"/>
      <c r="VUO15" s="12"/>
      <c r="VUP15" s="10"/>
      <c r="VUQ15" s="7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10"/>
      <c r="VVE15" s="12"/>
      <c r="VVF15" s="10"/>
      <c r="VVG15" s="7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10"/>
      <c r="VVU15" s="12"/>
      <c r="VVV15" s="10"/>
      <c r="VVW15" s="7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10"/>
      <c r="VWK15" s="12"/>
      <c r="VWL15" s="10"/>
      <c r="VWM15" s="7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10"/>
      <c r="VXA15" s="12"/>
      <c r="VXB15" s="10"/>
      <c r="VXC15" s="7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10"/>
      <c r="VXQ15" s="12"/>
      <c r="VXR15" s="10"/>
      <c r="VXS15" s="7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10"/>
      <c r="VYG15" s="12"/>
      <c r="VYH15" s="10"/>
      <c r="VYI15" s="7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10"/>
      <c r="VYW15" s="12"/>
      <c r="VYX15" s="10"/>
      <c r="VYY15" s="7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10"/>
      <c r="VZM15" s="12"/>
      <c r="VZN15" s="10"/>
      <c r="VZO15" s="7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10"/>
      <c r="WAC15" s="12"/>
      <c r="WAD15" s="10"/>
      <c r="WAE15" s="7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10"/>
      <c r="WAS15" s="12"/>
      <c r="WAT15" s="10"/>
      <c r="WAU15" s="7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10"/>
      <c r="WBI15" s="12"/>
      <c r="WBJ15" s="10"/>
      <c r="WBK15" s="7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10"/>
      <c r="WBY15" s="12"/>
      <c r="WBZ15" s="10"/>
      <c r="WCA15" s="7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10"/>
      <c r="WCO15" s="12"/>
      <c r="WCP15" s="10"/>
      <c r="WCQ15" s="7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10"/>
      <c r="WDE15" s="12"/>
      <c r="WDF15" s="10"/>
      <c r="WDG15" s="7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10"/>
      <c r="WDU15" s="12"/>
      <c r="WDV15" s="10"/>
      <c r="WDW15" s="7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10"/>
      <c r="WEK15" s="12"/>
      <c r="WEL15" s="10"/>
      <c r="WEM15" s="7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10"/>
      <c r="WFA15" s="12"/>
      <c r="WFB15" s="10"/>
      <c r="WFC15" s="7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10"/>
      <c r="WFQ15" s="12"/>
      <c r="WFR15" s="10"/>
      <c r="WFS15" s="7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10"/>
      <c r="WGG15" s="12"/>
      <c r="WGH15" s="10"/>
      <c r="WGI15" s="7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10"/>
      <c r="WGW15" s="12"/>
      <c r="WGX15" s="10"/>
      <c r="WGY15" s="7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10"/>
      <c r="WHM15" s="12"/>
      <c r="WHN15" s="10"/>
      <c r="WHO15" s="7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10"/>
      <c r="WIC15" s="12"/>
      <c r="WID15" s="10"/>
      <c r="WIE15" s="7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10"/>
      <c r="WIS15" s="12"/>
      <c r="WIT15" s="10"/>
      <c r="WIU15" s="7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10"/>
      <c r="WJI15" s="12"/>
      <c r="WJJ15" s="10"/>
      <c r="WJK15" s="7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10"/>
      <c r="WJY15" s="12"/>
      <c r="WJZ15" s="10"/>
      <c r="WKA15" s="7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10"/>
      <c r="WKO15" s="12"/>
      <c r="WKP15" s="10"/>
      <c r="WKQ15" s="7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10"/>
      <c r="WLE15" s="12"/>
      <c r="WLF15" s="10"/>
      <c r="WLG15" s="7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10"/>
      <c r="WLU15" s="12"/>
      <c r="WLV15" s="10"/>
      <c r="WLW15" s="7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10"/>
      <c r="WMK15" s="12"/>
      <c r="WML15" s="10"/>
      <c r="WMM15" s="7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10"/>
      <c r="WNA15" s="12"/>
      <c r="WNB15" s="10"/>
      <c r="WNC15" s="7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10"/>
      <c r="WNQ15" s="12"/>
      <c r="WNR15" s="10"/>
      <c r="WNS15" s="7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10"/>
      <c r="WOG15" s="12"/>
      <c r="WOH15" s="10"/>
      <c r="WOI15" s="7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10"/>
      <c r="WOW15" s="12"/>
      <c r="WOX15" s="10"/>
      <c r="WOY15" s="7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10"/>
      <c r="WPM15" s="12"/>
      <c r="WPN15" s="10"/>
      <c r="WPO15" s="7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10"/>
      <c r="WQC15" s="12"/>
      <c r="WQD15" s="10"/>
      <c r="WQE15" s="7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10"/>
      <c r="WQS15" s="12"/>
      <c r="WQT15" s="10"/>
      <c r="WQU15" s="7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10"/>
      <c r="WRI15" s="12"/>
      <c r="WRJ15" s="10"/>
      <c r="WRK15" s="7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10"/>
      <c r="WRY15" s="12"/>
      <c r="WRZ15" s="10"/>
      <c r="WSA15" s="7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10"/>
      <c r="WSO15" s="12"/>
      <c r="WSP15" s="10"/>
      <c r="WSQ15" s="7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10"/>
      <c r="WTE15" s="12"/>
      <c r="WTF15" s="10"/>
      <c r="WTG15" s="7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10"/>
      <c r="WTU15" s="12"/>
      <c r="WTV15" s="10"/>
      <c r="WTW15" s="7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10"/>
      <c r="WUK15" s="12"/>
      <c r="WUL15" s="10"/>
      <c r="WUM15" s="7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10"/>
      <c r="WVA15" s="12"/>
      <c r="WVB15" s="10"/>
      <c r="WVC15" s="7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10"/>
      <c r="WVQ15" s="12"/>
      <c r="WVR15" s="10"/>
      <c r="WVS15" s="7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10"/>
      <c r="WWG15" s="12"/>
      <c r="WWH15" s="10"/>
      <c r="WWI15" s="7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10"/>
      <c r="WWW15" s="12"/>
      <c r="WWX15" s="10"/>
      <c r="WWY15" s="7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10"/>
      <c r="WXM15" s="12"/>
      <c r="WXN15" s="10"/>
      <c r="WXO15" s="7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10"/>
      <c r="WYC15" s="12"/>
      <c r="WYD15" s="10"/>
      <c r="WYE15" s="7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10"/>
      <c r="WYS15" s="12"/>
      <c r="WYT15" s="10"/>
      <c r="WYU15" s="7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10"/>
      <c r="WZI15" s="12"/>
      <c r="WZJ15" s="10"/>
      <c r="WZK15" s="7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10"/>
      <c r="WZY15" s="12"/>
      <c r="WZZ15" s="10"/>
      <c r="XAA15" s="7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10"/>
      <c r="XAO15" s="12"/>
      <c r="XAP15" s="10"/>
      <c r="XAQ15" s="7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10"/>
      <c r="XBE15" s="12"/>
      <c r="XBF15" s="10"/>
      <c r="XBG15" s="7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10"/>
      <c r="XBU15" s="12"/>
      <c r="XBV15" s="10"/>
      <c r="XBW15" s="7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10"/>
      <c r="XCK15" s="12"/>
      <c r="XCL15" s="10"/>
      <c r="XCM15" s="7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10"/>
      <c r="XDA15" s="12"/>
      <c r="XDB15" s="10"/>
      <c r="XDC15" s="7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10"/>
      <c r="XDQ15" s="12"/>
      <c r="XDR15" s="10"/>
      <c r="XDS15" s="7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10"/>
      <c r="XEG15" s="12"/>
      <c r="XEH15" s="10"/>
      <c r="XEI15" s="7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10"/>
      <c r="XEW15" s="12"/>
      <c r="XEX15" s="10"/>
    </row>
    <row r="16" spans="1:16378" ht="41.25" customHeight="1">
      <c r="A16" s="7" t="s">
        <v>89</v>
      </c>
      <c r="B16" s="16" t="s">
        <v>13</v>
      </c>
      <c r="C16" s="16" t="s">
        <v>21</v>
      </c>
      <c r="D16" s="16" t="s">
        <v>36</v>
      </c>
      <c r="E16" s="16" t="s">
        <v>45</v>
      </c>
      <c r="F16" s="16" t="s">
        <v>54</v>
      </c>
      <c r="G16" s="16" t="s">
        <v>66</v>
      </c>
      <c r="H16" s="16">
        <v>1</v>
      </c>
      <c r="I16" s="16" t="s">
        <v>73</v>
      </c>
      <c r="J16" s="16">
        <v>300</v>
      </c>
      <c r="K16" s="1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2"/>
      <c r="X16" s="22"/>
      <c r="Y16" s="23"/>
      <c r="Z16" s="22"/>
      <c r="AA16" s="11"/>
      <c r="AB16" s="15"/>
      <c r="AC16" s="15"/>
      <c r="AD16" s="15"/>
      <c r="AE16" s="15"/>
      <c r="AF16" s="13"/>
      <c r="AG16" s="9"/>
      <c r="AH16" s="9"/>
      <c r="AI16" s="9"/>
      <c r="AJ16" s="9"/>
      <c r="AK16" s="9"/>
      <c r="AL16" s="9"/>
      <c r="AM16" s="10"/>
      <c r="AN16" s="10"/>
      <c r="AO16" s="12"/>
      <c r="AP16" s="10"/>
      <c r="AQ16" s="7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10"/>
      <c r="BD16" s="10"/>
      <c r="BE16" s="12"/>
      <c r="BF16" s="10"/>
      <c r="BG16" s="7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10"/>
      <c r="BT16" s="10"/>
      <c r="BU16" s="12"/>
      <c r="BV16" s="10"/>
      <c r="BW16" s="7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10"/>
      <c r="CJ16" s="10"/>
      <c r="CK16" s="12"/>
      <c r="CL16" s="10"/>
      <c r="CM16" s="7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10"/>
      <c r="CZ16" s="10"/>
      <c r="DA16" s="12"/>
      <c r="DB16" s="10"/>
      <c r="DC16" s="7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10"/>
      <c r="DP16" s="10"/>
      <c r="DQ16" s="12"/>
      <c r="DR16" s="10"/>
      <c r="DS16" s="7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10"/>
      <c r="EF16" s="10"/>
      <c r="EG16" s="12"/>
      <c r="EH16" s="10"/>
      <c r="EI16" s="7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10"/>
      <c r="EV16" s="10"/>
      <c r="EW16" s="12"/>
      <c r="EX16" s="10"/>
      <c r="EY16" s="7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10"/>
      <c r="FL16" s="10"/>
      <c r="FM16" s="12"/>
      <c r="FN16" s="10"/>
      <c r="FO16" s="7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10"/>
      <c r="GB16" s="10"/>
      <c r="GC16" s="12"/>
      <c r="GD16" s="10"/>
      <c r="GE16" s="7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10"/>
      <c r="GR16" s="10"/>
      <c r="GS16" s="12"/>
      <c r="GT16" s="10"/>
      <c r="GU16" s="7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10"/>
      <c r="HH16" s="10"/>
      <c r="HI16" s="12"/>
      <c r="HJ16" s="10"/>
      <c r="HK16" s="7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10"/>
      <c r="HX16" s="10"/>
      <c r="HY16" s="12"/>
      <c r="HZ16" s="10"/>
      <c r="IA16" s="7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10"/>
      <c r="IN16" s="10"/>
      <c r="IO16" s="12"/>
      <c r="IP16" s="10"/>
      <c r="IQ16" s="7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10"/>
      <c r="JD16" s="10"/>
      <c r="JE16" s="12"/>
      <c r="JF16" s="10"/>
      <c r="JG16" s="7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10"/>
      <c r="JT16" s="10"/>
      <c r="JU16" s="12"/>
      <c r="JV16" s="10"/>
      <c r="JW16" s="7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10"/>
      <c r="KJ16" s="10"/>
      <c r="KK16" s="12"/>
      <c r="KL16" s="10"/>
      <c r="KM16" s="7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10"/>
      <c r="KZ16" s="10"/>
      <c r="LA16" s="12"/>
      <c r="LB16" s="10"/>
      <c r="LC16" s="7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10"/>
      <c r="LP16" s="10"/>
      <c r="LQ16" s="12"/>
      <c r="LR16" s="10"/>
      <c r="LS16" s="7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10"/>
      <c r="MF16" s="10"/>
      <c r="MG16" s="12"/>
      <c r="MH16" s="10"/>
      <c r="MI16" s="7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10"/>
      <c r="MV16" s="10"/>
      <c r="MW16" s="12"/>
      <c r="MX16" s="10"/>
      <c r="MY16" s="7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10"/>
      <c r="NL16" s="10"/>
      <c r="NM16" s="12"/>
      <c r="NN16" s="10"/>
      <c r="NO16" s="7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10"/>
      <c r="OB16" s="10"/>
      <c r="OC16" s="12"/>
      <c r="OD16" s="10"/>
      <c r="OE16" s="7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10"/>
      <c r="OR16" s="10"/>
      <c r="OS16" s="12"/>
      <c r="OT16" s="10"/>
      <c r="OU16" s="7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10"/>
      <c r="PH16" s="10"/>
      <c r="PI16" s="12"/>
      <c r="PJ16" s="10"/>
      <c r="PK16" s="7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10"/>
      <c r="PX16" s="10"/>
      <c r="PY16" s="12"/>
      <c r="PZ16" s="10"/>
      <c r="QA16" s="7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10"/>
      <c r="QN16" s="10"/>
      <c r="QO16" s="12"/>
      <c r="QP16" s="10"/>
      <c r="QQ16" s="7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10"/>
      <c r="RD16" s="10"/>
      <c r="RE16" s="12"/>
      <c r="RF16" s="10"/>
      <c r="RG16" s="7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10"/>
      <c r="RT16" s="10"/>
      <c r="RU16" s="12"/>
      <c r="RV16" s="10"/>
      <c r="RW16" s="7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10"/>
      <c r="SJ16" s="10"/>
      <c r="SK16" s="12"/>
      <c r="SL16" s="10"/>
      <c r="SM16" s="7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10"/>
      <c r="SZ16" s="10"/>
      <c r="TA16" s="12"/>
      <c r="TB16" s="10"/>
      <c r="TC16" s="7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10"/>
      <c r="TP16" s="10"/>
      <c r="TQ16" s="12"/>
      <c r="TR16" s="10"/>
      <c r="TS16" s="7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10"/>
      <c r="UF16" s="10"/>
      <c r="UG16" s="12"/>
      <c r="UH16" s="10"/>
      <c r="UI16" s="7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10"/>
      <c r="UV16" s="10"/>
      <c r="UW16" s="12"/>
      <c r="UX16" s="10"/>
      <c r="UY16" s="7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10"/>
      <c r="VL16" s="10"/>
      <c r="VM16" s="12"/>
      <c r="VN16" s="10"/>
      <c r="VO16" s="7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10"/>
      <c r="WB16" s="10"/>
      <c r="WC16" s="12"/>
      <c r="WD16" s="10"/>
      <c r="WE16" s="7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10"/>
      <c r="WR16" s="10"/>
      <c r="WS16" s="12"/>
      <c r="WT16" s="10"/>
      <c r="WU16" s="7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10"/>
      <c r="XH16" s="10"/>
      <c r="XI16" s="12"/>
      <c r="XJ16" s="10"/>
      <c r="XK16" s="7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10"/>
      <c r="XX16" s="10"/>
      <c r="XY16" s="12"/>
      <c r="XZ16" s="10"/>
      <c r="YA16" s="7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10"/>
      <c r="YN16" s="10"/>
      <c r="YO16" s="12"/>
      <c r="YP16" s="10"/>
      <c r="YQ16" s="7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10"/>
      <c r="ZD16" s="10"/>
      <c r="ZE16" s="12"/>
      <c r="ZF16" s="10"/>
      <c r="ZG16" s="7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10"/>
      <c r="ZT16" s="10"/>
      <c r="ZU16" s="12"/>
      <c r="ZV16" s="10"/>
      <c r="ZW16" s="7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10"/>
      <c r="AAJ16" s="10"/>
      <c r="AAK16" s="12"/>
      <c r="AAL16" s="10"/>
      <c r="AAM16" s="7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10"/>
      <c r="AAZ16" s="10"/>
      <c r="ABA16" s="12"/>
      <c r="ABB16" s="10"/>
      <c r="ABC16" s="7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10"/>
      <c r="ABP16" s="10"/>
      <c r="ABQ16" s="12"/>
      <c r="ABR16" s="10"/>
      <c r="ABS16" s="7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10"/>
      <c r="ACF16" s="10"/>
      <c r="ACG16" s="12"/>
      <c r="ACH16" s="10"/>
      <c r="ACI16" s="7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10"/>
      <c r="ACV16" s="10"/>
      <c r="ACW16" s="12"/>
      <c r="ACX16" s="10"/>
      <c r="ACY16" s="7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10"/>
      <c r="ADL16" s="10"/>
      <c r="ADM16" s="12"/>
      <c r="ADN16" s="10"/>
      <c r="ADO16" s="7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10"/>
      <c r="AEB16" s="10"/>
      <c r="AEC16" s="12"/>
      <c r="AED16" s="10"/>
      <c r="AEE16" s="7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10"/>
      <c r="AER16" s="10"/>
      <c r="AES16" s="12"/>
      <c r="AET16" s="10"/>
      <c r="AEU16" s="7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10"/>
      <c r="AFH16" s="10"/>
      <c r="AFI16" s="12"/>
      <c r="AFJ16" s="10"/>
      <c r="AFK16" s="7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10"/>
      <c r="AFX16" s="10"/>
      <c r="AFY16" s="12"/>
      <c r="AFZ16" s="10"/>
      <c r="AGA16" s="7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10"/>
      <c r="AGN16" s="10"/>
      <c r="AGO16" s="12"/>
      <c r="AGP16" s="10"/>
      <c r="AGQ16" s="7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10"/>
      <c r="AHD16" s="10"/>
      <c r="AHE16" s="12"/>
      <c r="AHF16" s="10"/>
      <c r="AHG16" s="7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10"/>
      <c r="AHT16" s="10"/>
      <c r="AHU16" s="12"/>
      <c r="AHV16" s="10"/>
      <c r="AHW16" s="7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10"/>
      <c r="AIJ16" s="10"/>
      <c r="AIK16" s="12"/>
      <c r="AIL16" s="10"/>
      <c r="AIM16" s="7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10"/>
      <c r="AIZ16" s="10"/>
      <c r="AJA16" s="12"/>
      <c r="AJB16" s="10"/>
      <c r="AJC16" s="7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10"/>
      <c r="AJP16" s="10"/>
      <c r="AJQ16" s="12"/>
      <c r="AJR16" s="10"/>
      <c r="AJS16" s="7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10"/>
      <c r="AKF16" s="10"/>
      <c r="AKG16" s="12"/>
      <c r="AKH16" s="10"/>
      <c r="AKI16" s="7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10"/>
      <c r="AKV16" s="10"/>
      <c r="AKW16" s="12"/>
      <c r="AKX16" s="10"/>
      <c r="AKY16" s="7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10"/>
      <c r="ALL16" s="10"/>
      <c r="ALM16" s="12"/>
      <c r="ALN16" s="10"/>
      <c r="ALO16" s="7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10"/>
      <c r="AMB16" s="10"/>
      <c r="AMC16" s="12"/>
      <c r="AMD16" s="10"/>
      <c r="AME16" s="7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10"/>
      <c r="AMR16" s="10"/>
      <c r="AMS16" s="12"/>
      <c r="AMT16" s="10"/>
      <c r="AMU16" s="7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10"/>
      <c r="ANH16" s="10"/>
      <c r="ANI16" s="12"/>
      <c r="ANJ16" s="10"/>
      <c r="ANK16" s="7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10"/>
      <c r="ANX16" s="10"/>
      <c r="ANY16" s="12"/>
      <c r="ANZ16" s="10"/>
      <c r="AOA16" s="7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10"/>
      <c r="AON16" s="10"/>
      <c r="AOO16" s="12"/>
      <c r="AOP16" s="10"/>
      <c r="AOQ16" s="7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10"/>
      <c r="APD16" s="10"/>
      <c r="APE16" s="12"/>
      <c r="APF16" s="10"/>
      <c r="APG16" s="7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10"/>
      <c r="APT16" s="10"/>
      <c r="APU16" s="12"/>
      <c r="APV16" s="10"/>
      <c r="APW16" s="7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10"/>
      <c r="AQJ16" s="10"/>
      <c r="AQK16" s="12"/>
      <c r="AQL16" s="10"/>
      <c r="AQM16" s="7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10"/>
      <c r="AQZ16" s="10"/>
      <c r="ARA16" s="12"/>
      <c r="ARB16" s="10"/>
      <c r="ARC16" s="7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10"/>
      <c r="ARP16" s="10"/>
      <c r="ARQ16" s="12"/>
      <c r="ARR16" s="10"/>
      <c r="ARS16" s="7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10"/>
      <c r="ASF16" s="10"/>
      <c r="ASG16" s="12"/>
      <c r="ASH16" s="10"/>
      <c r="ASI16" s="7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10"/>
      <c r="ASV16" s="10"/>
      <c r="ASW16" s="12"/>
      <c r="ASX16" s="10"/>
      <c r="ASY16" s="7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10"/>
      <c r="ATL16" s="10"/>
      <c r="ATM16" s="12"/>
      <c r="ATN16" s="10"/>
      <c r="ATO16" s="7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10"/>
      <c r="AUB16" s="10"/>
      <c r="AUC16" s="12"/>
      <c r="AUD16" s="10"/>
      <c r="AUE16" s="7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10"/>
      <c r="AUR16" s="10"/>
      <c r="AUS16" s="12"/>
      <c r="AUT16" s="10"/>
      <c r="AUU16" s="7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10"/>
      <c r="AVH16" s="10"/>
      <c r="AVI16" s="12"/>
      <c r="AVJ16" s="10"/>
      <c r="AVK16" s="7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10"/>
      <c r="AVX16" s="10"/>
      <c r="AVY16" s="12"/>
      <c r="AVZ16" s="10"/>
      <c r="AWA16" s="7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10"/>
      <c r="AWN16" s="10"/>
      <c r="AWO16" s="12"/>
      <c r="AWP16" s="10"/>
      <c r="AWQ16" s="7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10"/>
      <c r="AXD16" s="10"/>
      <c r="AXE16" s="12"/>
      <c r="AXF16" s="10"/>
      <c r="AXG16" s="7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10"/>
      <c r="AXT16" s="10"/>
      <c r="AXU16" s="12"/>
      <c r="AXV16" s="10"/>
      <c r="AXW16" s="7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10"/>
      <c r="AYJ16" s="10"/>
      <c r="AYK16" s="12"/>
      <c r="AYL16" s="10"/>
      <c r="AYM16" s="7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10"/>
      <c r="AYZ16" s="10"/>
      <c r="AZA16" s="12"/>
      <c r="AZB16" s="10"/>
      <c r="AZC16" s="7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10"/>
      <c r="AZP16" s="10"/>
      <c r="AZQ16" s="12"/>
      <c r="AZR16" s="10"/>
      <c r="AZS16" s="7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10"/>
      <c r="BAF16" s="10"/>
      <c r="BAG16" s="12"/>
      <c r="BAH16" s="10"/>
      <c r="BAI16" s="7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10"/>
      <c r="BAV16" s="10"/>
      <c r="BAW16" s="12"/>
      <c r="BAX16" s="10"/>
      <c r="BAY16" s="7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10"/>
      <c r="BBL16" s="10"/>
      <c r="BBM16" s="12"/>
      <c r="BBN16" s="10"/>
      <c r="BBO16" s="7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10"/>
      <c r="BCB16" s="10"/>
      <c r="BCC16" s="12"/>
      <c r="BCD16" s="10"/>
      <c r="BCE16" s="7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10"/>
      <c r="BCR16" s="10"/>
      <c r="BCS16" s="12"/>
      <c r="BCT16" s="10"/>
      <c r="BCU16" s="7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10"/>
      <c r="BDH16" s="10"/>
      <c r="BDI16" s="12"/>
      <c r="BDJ16" s="10"/>
      <c r="BDK16" s="7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10"/>
      <c r="BDX16" s="10"/>
      <c r="BDY16" s="12"/>
      <c r="BDZ16" s="10"/>
      <c r="BEA16" s="7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10"/>
      <c r="BEN16" s="10"/>
      <c r="BEO16" s="12"/>
      <c r="BEP16" s="10"/>
      <c r="BEQ16" s="7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10"/>
      <c r="BFD16" s="10"/>
      <c r="BFE16" s="12"/>
      <c r="BFF16" s="10"/>
      <c r="BFG16" s="7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10"/>
      <c r="BFT16" s="10"/>
      <c r="BFU16" s="12"/>
      <c r="BFV16" s="10"/>
      <c r="BFW16" s="7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10"/>
      <c r="BGJ16" s="10"/>
      <c r="BGK16" s="12"/>
      <c r="BGL16" s="10"/>
      <c r="BGM16" s="7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10"/>
      <c r="BGZ16" s="10"/>
      <c r="BHA16" s="12"/>
      <c r="BHB16" s="10"/>
      <c r="BHC16" s="7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10"/>
      <c r="BHP16" s="10"/>
      <c r="BHQ16" s="12"/>
      <c r="BHR16" s="10"/>
      <c r="BHS16" s="7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10"/>
      <c r="BIF16" s="10"/>
      <c r="BIG16" s="12"/>
      <c r="BIH16" s="10"/>
      <c r="BII16" s="7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10"/>
      <c r="BIV16" s="10"/>
      <c r="BIW16" s="12"/>
      <c r="BIX16" s="10"/>
      <c r="BIY16" s="7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10"/>
      <c r="BJL16" s="10"/>
      <c r="BJM16" s="12"/>
      <c r="BJN16" s="10"/>
      <c r="BJO16" s="7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10"/>
      <c r="BKB16" s="10"/>
      <c r="BKC16" s="12"/>
      <c r="BKD16" s="10"/>
      <c r="BKE16" s="7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10"/>
      <c r="BKR16" s="10"/>
      <c r="BKS16" s="12"/>
      <c r="BKT16" s="10"/>
      <c r="BKU16" s="7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10"/>
      <c r="BLH16" s="10"/>
      <c r="BLI16" s="12"/>
      <c r="BLJ16" s="10"/>
      <c r="BLK16" s="7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10"/>
      <c r="BLX16" s="10"/>
      <c r="BLY16" s="12"/>
      <c r="BLZ16" s="10"/>
      <c r="BMA16" s="7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10"/>
      <c r="BMN16" s="10"/>
      <c r="BMO16" s="12"/>
      <c r="BMP16" s="10"/>
      <c r="BMQ16" s="7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10"/>
      <c r="BND16" s="10"/>
      <c r="BNE16" s="12"/>
      <c r="BNF16" s="10"/>
      <c r="BNG16" s="7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10"/>
      <c r="BNT16" s="10"/>
      <c r="BNU16" s="12"/>
      <c r="BNV16" s="10"/>
      <c r="BNW16" s="7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10"/>
      <c r="BOJ16" s="10"/>
      <c r="BOK16" s="12"/>
      <c r="BOL16" s="10"/>
      <c r="BOM16" s="7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10"/>
      <c r="BOZ16" s="10"/>
      <c r="BPA16" s="12"/>
      <c r="BPB16" s="10"/>
      <c r="BPC16" s="7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10"/>
      <c r="BPP16" s="10"/>
      <c r="BPQ16" s="12"/>
      <c r="BPR16" s="10"/>
      <c r="BPS16" s="7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10"/>
      <c r="BQF16" s="10"/>
      <c r="BQG16" s="12"/>
      <c r="BQH16" s="10"/>
      <c r="BQI16" s="7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10"/>
      <c r="BQV16" s="10"/>
      <c r="BQW16" s="12"/>
      <c r="BQX16" s="10"/>
      <c r="BQY16" s="7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10"/>
      <c r="BRL16" s="10"/>
      <c r="BRM16" s="12"/>
      <c r="BRN16" s="10"/>
      <c r="BRO16" s="7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10"/>
      <c r="BSB16" s="10"/>
      <c r="BSC16" s="12"/>
      <c r="BSD16" s="10"/>
      <c r="BSE16" s="7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10"/>
      <c r="BSR16" s="10"/>
      <c r="BSS16" s="12"/>
      <c r="BST16" s="10"/>
      <c r="BSU16" s="7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10"/>
      <c r="BTH16" s="10"/>
      <c r="BTI16" s="12"/>
      <c r="BTJ16" s="10"/>
      <c r="BTK16" s="7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10"/>
      <c r="BTX16" s="10"/>
      <c r="BTY16" s="12"/>
      <c r="BTZ16" s="10"/>
      <c r="BUA16" s="7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10"/>
      <c r="BUN16" s="10"/>
      <c r="BUO16" s="12"/>
      <c r="BUP16" s="10"/>
      <c r="BUQ16" s="7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10"/>
      <c r="BVD16" s="10"/>
      <c r="BVE16" s="12"/>
      <c r="BVF16" s="10"/>
      <c r="BVG16" s="7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10"/>
      <c r="BVT16" s="10"/>
      <c r="BVU16" s="12"/>
      <c r="BVV16" s="10"/>
      <c r="BVW16" s="7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10"/>
      <c r="BWJ16" s="10"/>
      <c r="BWK16" s="12"/>
      <c r="BWL16" s="10"/>
      <c r="BWM16" s="7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10"/>
      <c r="BWZ16" s="10"/>
      <c r="BXA16" s="12"/>
      <c r="BXB16" s="10"/>
      <c r="BXC16" s="7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10"/>
      <c r="BXP16" s="10"/>
      <c r="BXQ16" s="12"/>
      <c r="BXR16" s="10"/>
      <c r="BXS16" s="7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10"/>
      <c r="BYF16" s="10"/>
      <c r="BYG16" s="12"/>
      <c r="BYH16" s="10"/>
      <c r="BYI16" s="7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10"/>
      <c r="BYV16" s="10"/>
      <c r="BYW16" s="12"/>
      <c r="BYX16" s="10"/>
      <c r="BYY16" s="7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10"/>
      <c r="BZL16" s="10"/>
      <c r="BZM16" s="12"/>
      <c r="BZN16" s="10"/>
      <c r="BZO16" s="7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10"/>
      <c r="CAB16" s="10"/>
      <c r="CAC16" s="12"/>
      <c r="CAD16" s="10"/>
      <c r="CAE16" s="7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10"/>
      <c r="CAR16" s="10"/>
      <c r="CAS16" s="12"/>
      <c r="CAT16" s="10"/>
      <c r="CAU16" s="7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10"/>
      <c r="CBH16" s="10"/>
      <c r="CBI16" s="12"/>
      <c r="CBJ16" s="10"/>
      <c r="CBK16" s="7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10"/>
      <c r="CBX16" s="10"/>
      <c r="CBY16" s="12"/>
      <c r="CBZ16" s="10"/>
      <c r="CCA16" s="7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10"/>
      <c r="CCN16" s="10"/>
      <c r="CCO16" s="12"/>
      <c r="CCP16" s="10"/>
      <c r="CCQ16" s="7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10"/>
      <c r="CDD16" s="10"/>
      <c r="CDE16" s="12"/>
      <c r="CDF16" s="10"/>
      <c r="CDG16" s="7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10"/>
      <c r="CDT16" s="10"/>
      <c r="CDU16" s="12"/>
      <c r="CDV16" s="10"/>
      <c r="CDW16" s="7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10"/>
      <c r="CEJ16" s="10"/>
      <c r="CEK16" s="12"/>
      <c r="CEL16" s="10"/>
      <c r="CEM16" s="7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10"/>
      <c r="CEZ16" s="10"/>
      <c r="CFA16" s="12"/>
      <c r="CFB16" s="10"/>
      <c r="CFC16" s="7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10"/>
      <c r="CFP16" s="10"/>
      <c r="CFQ16" s="12"/>
      <c r="CFR16" s="10"/>
      <c r="CFS16" s="7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10"/>
      <c r="CGF16" s="10"/>
      <c r="CGG16" s="12"/>
      <c r="CGH16" s="10"/>
      <c r="CGI16" s="7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10"/>
      <c r="CGV16" s="10"/>
      <c r="CGW16" s="12"/>
      <c r="CGX16" s="10"/>
      <c r="CGY16" s="7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10"/>
      <c r="CHL16" s="10"/>
      <c r="CHM16" s="12"/>
      <c r="CHN16" s="10"/>
      <c r="CHO16" s="7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10"/>
      <c r="CIB16" s="10"/>
      <c r="CIC16" s="12"/>
      <c r="CID16" s="10"/>
      <c r="CIE16" s="7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10"/>
      <c r="CIR16" s="10"/>
      <c r="CIS16" s="12"/>
      <c r="CIT16" s="10"/>
      <c r="CIU16" s="7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10"/>
      <c r="CJH16" s="10"/>
      <c r="CJI16" s="12"/>
      <c r="CJJ16" s="10"/>
      <c r="CJK16" s="7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10"/>
      <c r="CJX16" s="10"/>
      <c r="CJY16" s="12"/>
      <c r="CJZ16" s="10"/>
      <c r="CKA16" s="7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10"/>
      <c r="CKN16" s="10"/>
      <c r="CKO16" s="12"/>
      <c r="CKP16" s="10"/>
      <c r="CKQ16" s="7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10"/>
      <c r="CLD16" s="10"/>
      <c r="CLE16" s="12"/>
      <c r="CLF16" s="10"/>
      <c r="CLG16" s="7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10"/>
      <c r="CLT16" s="10"/>
      <c r="CLU16" s="12"/>
      <c r="CLV16" s="10"/>
      <c r="CLW16" s="7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10"/>
      <c r="CMJ16" s="10"/>
      <c r="CMK16" s="12"/>
      <c r="CML16" s="10"/>
      <c r="CMM16" s="7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10"/>
      <c r="CMZ16" s="10"/>
      <c r="CNA16" s="12"/>
      <c r="CNB16" s="10"/>
      <c r="CNC16" s="7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10"/>
      <c r="CNP16" s="10"/>
      <c r="CNQ16" s="12"/>
      <c r="CNR16" s="10"/>
      <c r="CNS16" s="7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10"/>
      <c r="COF16" s="10"/>
      <c r="COG16" s="12"/>
      <c r="COH16" s="10"/>
      <c r="COI16" s="7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10"/>
      <c r="COV16" s="10"/>
      <c r="COW16" s="12"/>
      <c r="COX16" s="10"/>
      <c r="COY16" s="7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10"/>
      <c r="CPL16" s="10"/>
      <c r="CPM16" s="12"/>
      <c r="CPN16" s="10"/>
      <c r="CPO16" s="7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10"/>
      <c r="CQB16" s="10"/>
      <c r="CQC16" s="12"/>
      <c r="CQD16" s="10"/>
      <c r="CQE16" s="7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10"/>
      <c r="CQR16" s="10"/>
      <c r="CQS16" s="12"/>
      <c r="CQT16" s="10"/>
      <c r="CQU16" s="7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10"/>
      <c r="CRH16" s="10"/>
      <c r="CRI16" s="12"/>
      <c r="CRJ16" s="10"/>
      <c r="CRK16" s="7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10"/>
      <c r="CRX16" s="10"/>
      <c r="CRY16" s="12"/>
      <c r="CRZ16" s="10"/>
      <c r="CSA16" s="7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10"/>
      <c r="CSN16" s="10"/>
      <c r="CSO16" s="12"/>
      <c r="CSP16" s="10"/>
      <c r="CSQ16" s="7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10"/>
      <c r="CTD16" s="10"/>
      <c r="CTE16" s="12"/>
      <c r="CTF16" s="10"/>
      <c r="CTG16" s="7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10"/>
      <c r="CTT16" s="10"/>
      <c r="CTU16" s="12"/>
      <c r="CTV16" s="10"/>
      <c r="CTW16" s="7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10"/>
      <c r="CUJ16" s="10"/>
      <c r="CUK16" s="12"/>
      <c r="CUL16" s="10"/>
      <c r="CUM16" s="7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10"/>
      <c r="CUZ16" s="10"/>
      <c r="CVA16" s="12"/>
      <c r="CVB16" s="10"/>
      <c r="CVC16" s="7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10"/>
      <c r="CVP16" s="10"/>
      <c r="CVQ16" s="12"/>
      <c r="CVR16" s="10"/>
      <c r="CVS16" s="7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10"/>
      <c r="CWF16" s="10"/>
      <c r="CWG16" s="12"/>
      <c r="CWH16" s="10"/>
      <c r="CWI16" s="7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10"/>
      <c r="CWV16" s="10"/>
      <c r="CWW16" s="12"/>
      <c r="CWX16" s="10"/>
      <c r="CWY16" s="7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10"/>
      <c r="CXL16" s="10"/>
      <c r="CXM16" s="12"/>
      <c r="CXN16" s="10"/>
      <c r="CXO16" s="7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10"/>
      <c r="CYB16" s="10"/>
      <c r="CYC16" s="12"/>
      <c r="CYD16" s="10"/>
      <c r="CYE16" s="7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10"/>
      <c r="CYR16" s="10"/>
      <c r="CYS16" s="12"/>
      <c r="CYT16" s="10"/>
      <c r="CYU16" s="7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10"/>
      <c r="CZH16" s="10"/>
      <c r="CZI16" s="12"/>
      <c r="CZJ16" s="10"/>
      <c r="CZK16" s="7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10"/>
      <c r="CZX16" s="10"/>
      <c r="CZY16" s="12"/>
      <c r="CZZ16" s="10"/>
      <c r="DAA16" s="7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10"/>
      <c r="DAN16" s="10"/>
      <c r="DAO16" s="12"/>
      <c r="DAP16" s="10"/>
      <c r="DAQ16" s="7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10"/>
      <c r="DBD16" s="10"/>
      <c r="DBE16" s="12"/>
      <c r="DBF16" s="10"/>
      <c r="DBG16" s="7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10"/>
      <c r="DBT16" s="10"/>
      <c r="DBU16" s="12"/>
      <c r="DBV16" s="10"/>
      <c r="DBW16" s="7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10"/>
      <c r="DCJ16" s="10"/>
      <c r="DCK16" s="12"/>
      <c r="DCL16" s="10"/>
      <c r="DCM16" s="7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10"/>
      <c r="DCZ16" s="10"/>
      <c r="DDA16" s="12"/>
      <c r="DDB16" s="10"/>
      <c r="DDC16" s="7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10"/>
      <c r="DDP16" s="10"/>
      <c r="DDQ16" s="12"/>
      <c r="DDR16" s="10"/>
      <c r="DDS16" s="7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10"/>
      <c r="DEF16" s="10"/>
      <c r="DEG16" s="12"/>
      <c r="DEH16" s="10"/>
      <c r="DEI16" s="7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10"/>
      <c r="DEV16" s="10"/>
      <c r="DEW16" s="12"/>
      <c r="DEX16" s="10"/>
      <c r="DEY16" s="7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10"/>
      <c r="DFL16" s="10"/>
      <c r="DFM16" s="12"/>
      <c r="DFN16" s="10"/>
      <c r="DFO16" s="7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10"/>
      <c r="DGB16" s="10"/>
      <c r="DGC16" s="12"/>
      <c r="DGD16" s="10"/>
      <c r="DGE16" s="7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10"/>
      <c r="DGR16" s="10"/>
      <c r="DGS16" s="12"/>
      <c r="DGT16" s="10"/>
      <c r="DGU16" s="7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10"/>
      <c r="DHH16" s="10"/>
      <c r="DHI16" s="12"/>
      <c r="DHJ16" s="10"/>
      <c r="DHK16" s="7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10"/>
      <c r="DHX16" s="10"/>
      <c r="DHY16" s="12"/>
      <c r="DHZ16" s="10"/>
      <c r="DIA16" s="7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10"/>
      <c r="DIN16" s="10"/>
      <c r="DIO16" s="12"/>
      <c r="DIP16" s="10"/>
      <c r="DIQ16" s="7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10"/>
      <c r="DJD16" s="10"/>
      <c r="DJE16" s="12"/>
      <c r="DJF16" s="10"/>
      <c r="DJG16" s="7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10"/>
      <c r="DJT16" s="10"/>
      <c r="DJU16" s="12"/>
      <c r="DJV16" s="10"/>
      <c r="DJW16" s="7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10"/>
      <c r="DKJ16" s="10"/>
      <c r="DKK16" s="12"/>
      <c r="DKL16" s="10"/>
      <c r="DKM16" s="7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10"/>
      <c r="DKZ16" s="10"/>
      <c r="DLA16" s="12"/>
      <c r="DLB16" s="10"/>
      <c r="DLC16" s="7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10"/>
      <c r="DLP16" s="10"/>
      <c r="DLQ16" s="12"/>
      <c r="DLR16" s="10"/>
      <c r="DLS16" s="7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10"/>
      <c r="DMF16" s="10"/>
      <c r="DMG16" s="12"/>
      <c r="DMH16" s="10"/>
      <c r="DMI16" s="7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10"/>
      <c r="DMV16" s="10"/>
      <c r="DMW16" s="12"/>
      <c r="DMX16" s="10"/>
      <c r="DMY16" s="7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10"/>
      <c r="DNL16" s="10"/>
      <c r="DNM16" s="12"/>
      <c r="DNN16" s="10"/>
      <c r="DNO16" s="7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10"/>
      <c r="DOB16" s="10"/>
      <c r="DOC16" s="12"/>
      <c r="DOD16" s="10"/>
      <c r="DOE16" s="7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10"/>
      <c r="DOR16" s="10"/>
      <c r="DOS16" s="12"/>
      <c r="DOT16" s="10"/>
      <c r="DOU16" s="7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10"/>
      <c r="DPH16" s="10"/>
      <c r="DPI16" s="12"/>
      <c r="DPJ16" s="10"/>
      <c r="DPK16" s="7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10"/>
      <c r="DPX16" s="10"/>
      <c r="DPY16" s="12"/>
      <c r="DPZ16" s="10"/>
      <c r="DQA16" s="7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10"/>
      <c r="DQN16" s="10"/>
      <c r="DQO16" s="12"/>
      <c r="DQP16" s="10"/>
      <c r="DQQ16" s="7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10"/>
      <c r="DRD16" s="10"/>
      <c r="DRE16" s="12"/>
      <c r="DRF16" s="10"/>
      <c r="DRG16" s="7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10"/>
      <c r="DRT16" s="10"/>
      <c r="DRU16" s="12"/>
      <c r="DRV16" s="10"/>
      <c r="DRW16" s="7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10"/>
      <c r="DSJ16" s="10"/>
      <c r="DSK16" s="12"/>
      <c r="DSL16" s="10"/>
      <c r="DSM16" s="7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10"/>
      <c r="DSZ16" s="10"/>
      <c r="DTA16" s="12"/>
      <c r="DTB16" s="10"/>
      <c r="DTC16" s="7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10"/>
      <c r="DTP16" s="10"/>
      <c r="DTQ16" s="12"/>
      <c r="DTR16" s="10"/>
      <c r="DTS16" s="7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10"/>
      <c r="DUF16" s="10"/>
      <c r="DUG16" s="12"/>
      <c r="DUH16" s="10"/>
      <c r="DUI16" s="7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10"/>
      <c r="DUV16" s="10"/>
      <c r="DUW16" s="12"/>
      <c r="DUX16" s="10"/>
      <c r="DUY16" s="7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10"/>
      <c r="DVL16" s="10"/>
      <c r="DVM16" s="12"/>
      <c r="DVN16" s="10"/>
      <c r="DVO16" s="7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10"/>
      <c r="DWB16" s="10"/>
      <c r="DWC16" s="12"/>
      <c r="DWD16" s="10"/>
      <c r="DWE16" s="7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10"/>
      <c r="DWR16" s="10"/>
      <c r="DWS16" s="12"/>
      <c r="DWT16" s="10"/>
      <c r="DWU16" s="7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10"/>
      <c r="DXH16" s="10"/>
      <c r="DXI16" s="12"/>
      <c r="DXJ16" s="10"/>
      <c r="DXK16" s="7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10"/>
      <c r="DXX16" s="10"/>
      <c r="DXY16" s="12"/>
      <c r="DXZ16" s="10"/>
      <c r="DYA16" s="7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10"/>
      <c r="DYN16" s="10"/>
      <c r="DYO16" s="12"/>
      <c r="DYP16" s="10"/>
      <c r="DYQ16" s="7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10"/>
      <c r="DZD16" s="10"/>
      <c r="DZE16" s="12"/>
      <c r="DZF16" s="10"/>
      <c r="DZG16" s="7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10"/>
      <c r="DZT16" s="10"/>
      <c r="DZU16" s="12"/>
      <c r="DZV16" s="10"/>
      <c r="DZW16" s="7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10"/>
      <c r="EAJ16" s="10"/>
      <c r="EAK16" s="12"/>
      <c r="EAL16" s="10"/>
      <c r="EAM16" s="7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10"/>
      <c r="EAZ16" s="10"/>
      <c r="EBA16" s="12"/>
      <c r="EBB16" s="10"/>
      <c r="EBC16" s="7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10"/>
      <c r="EBP16" s="10"/>
      <c r="EBQ16" s="12"/>
      <c r="EBR16" s="10"/>
      <c r="EBS16" s="7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10"/>
      <c r="ECF16" s="10"/>
      <c r="ECG16" s="12"/>
      <c r="ECH16" s="10"/>
      <c r="ECI16" s="7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10"/>
      <c r="ECV16" s="10"/>
      <c r="ECW16" s="12"/>
      <c r="ECX16" s="10"/>
      <c r="ECY16" s="7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10"/>
      <c r="EDL16" s="10"/>
      <c r="EDM16" s="12"/>
      <c r="EDN16" s="10"/>
      <c r="EDO16" s="7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10"/>
      <c r="EEB16" s="10"/>
      <c r="EEC16" s="12"/>
      <c r="EED16" s="10"/>
      <c r="EEE16" s="7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10"/>
      <c r="EER16" s="10"/>
      <c r="EES16" s="12"/>
      <c r="EET16" s="10"/>
      <c r="EEU16" s="7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10"/>
      <c r="EFH16" s="10"/>
      <c r="EFI16" s="12"/>
      <c r="EFJ16" s="10"/>
      <c r="EFK16" s="7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10"/>
      <c r="EFX16" s="10"/>
      <c r="EFY16" s="12"/>
      <c r="EFZ16" s="10"/>
      <c r="EGA16" s="7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10"/>
      <c r="EGN16" s="10"/>
      <c r="EGO16" s="12"/>
      <c r="EGP16" s="10"/>
      <c r="EGQ16" s="7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10"/>
      <c r="EHD16" s="10"/>
      <c r="EHE16" s="12"/>
      <c r="EHF16" s="10"/>
      <c r="EHG16" s="7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10"/>
      <c r="EHT16" s="10"/>
      <c r="EHU16" s="12"/>
      <c r="EHV16" s="10"/>
      <c r="EHW16" s="7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10"/>
      <c r="EIJ16" s="10"/>
      <c r="EIK16" s="12"/>
      <c r="EIL16" s="10"/>
      <c r="EIM16" s="7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10"/>
      <c r="EIZ16" s="10"/>
      <c r="EJA16" s="12"/>
      <c r="EJB16" s="10"/>
      <c r="EJC16" s="7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10"/>
      <c r="EJP16" s="10"/>
      <c r="EJQ16" s="12"/>
      <c r="EJR16" s="10"/>
      <c r="EJS16" s="7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10"/>
      <c r="EKF16" s="10"/>
      <c r="EKG16" s="12"/>
      <c r="EKH16" s="10"/>
      <c r="EKI16" s="7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10"/>
      <c r="EKV16" s="10"/>
      <c r="EKW16" s="12"/>
      <c r="EKX16" s="10"/>
      <c r="EKY16" s="7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10"/>
      <c r="ELL16" s="10"/>
      <c r="ELM16" s="12"/>
      <c r="ELN16" s="10"/>
      <c r="ELO16" s="7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10"/>
      <c r="EMB16" s="10"/>
      <c r="EMC16" s="12"/>
      <c r="EMD16" s="10"/>
      <c r="EME16" s="7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10"/>
      <c r="EMR16" s="10"/>
      <c r="EMS16" s="12"/>
      <c r="EMT16" s="10"/>
      <c r="EMU16" s="7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10"/>
      <c r="ENH16" s="10"/>
      <c r="ENI16" s="12"/>
      <c r="ENJ16" s="10"/>
      <c r="ENK16" s="7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10"/>
      <c r="ENX16" s="10"/>
      <c r="ENY16" s="12"/>
      <c r="ENZ16" s="10"/>
      <c r="EOA16" s="7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10"/>
      <c r="EON16" s="10"/>
      <c r="EOO16" s="12"/>
      <c r="EOP16" s="10"/>
      <c r="EOQ16" s="7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10"/>
      <c r="EPD16" s="10"/>
      <c r="EPE16" s="12"/>
      <c r="EPF16" s="10"/>
      <c r="EPG16" s="7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10"/>
      <c r="EPT16" s="10"/>
      <c r="EPU16" s="12"/>
      <c r="EPV16" s="10"/>
      <c r="EPW16" s="7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10"/>
      <c r="EQJ16" s="10"/>
      <c r="EQK16" s="12"/>
      <c r="EQL16" s="10"/>
      <c r="EQM16" s="7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10"/>
      <c r="EQZ16" s="10"/>
      <c r="ERA16" s="12"/>
      <c r="ERB16" s="10"/>
      <c r="ERC16" s="7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10"/>
      <c r="ERP16" s="10"/>
      <c r="ERQ16" s="12"/>
      <c r="ERR16" s="10"/>
      <c r="ERS16" s="7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10"/>
      <c r="ESF16" s="10"/>
      <c r="ESG16" s="12"/>
      <c r="ESH16" s="10"/>
      <c r="ESI16" s="7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10"/>
      <c r="ESV16" s="10"/>
      <c r="ESW16" s="12"/>
      <c r="ESX16" s="10"/>
      <c r="ESY16" s="7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10"/>
      <c r="ETL16" s="10"/>
      <c r="ETM16" s="12"/>
      <c r="ETN16" s="10"/>
      <c r="ETO16" s="7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10"/>
      <c r="EUB16" s="10"/>
      <c r="EUC16" s="12"/>
      <c r="EUD16" s="10"/>
      <c r="EUE16" s="7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10"/>
      <c r="EUR16" s="10"/>
      <c r="EUS16" s="12"/>
      <c r="EUT16" s="10"/>
      <c r="EUU16" s="7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10"/>
      <c r="EVH16" s="10"/>
      <c r="EVI16" s="12"/>
      <c r="EVJ16" s="10"/>
      <c r="EVK16" s="7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10"/>
      <c r="EVX16" s="10"/>
      <c r="EVY16" s="12"/>
      <c r="EVZ16" s="10"/>
      <c r="EWA16" s="7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10"/>
      <c r="EWN16" s="10"/>
      <c r="EWO16" s="12"/>
      <c r="EWP16" s="10"/>
      <c r="EWQ16" s="7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10"/>
      <c r="EXD16" s="10"/>
      <c r="EXE16" s="12"/>
      <c r="EXF16" s="10"/>
      <c r="EXG16" s="7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10"/>
      <c r="EXT16" s="10"/>
      <c r="EXU16" s="12"/>
      <c r="EXV16" s="10"/>
      <c r="EXW16" s="7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10"/>
      <c r="EYJ16" s="10"/>
      <c r="EYK16" s="12"/>
      <c r="EYL16" s="10"/>
      <c r="EYM16" s="7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10"/>
      <c r="EYZ16" s="10"/>
      <c r="EZA16" s="12"/>
      <c r="EZB16" s="10"/>
      <c r="EZC16" s="7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10"/>
      <c r="EZP16" s="10"/>
      <c r="EZQ16" s="12"/>
      <c r="EZR16" s="10"/>
      <c r="EZS16" s="7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10"/>
      <c r="FAF16" s="10"/>
      <c r="FAG16" s="12"/>
      <c r="FAH16" s="10"/>
      <c r="FAI16" s="7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10"/>
      <c r="FAV16" s="10"/>
      <c r="FAW16" s="12"/>
      <c r="FAX16" s="10"/>
      <c r="FAY16" s="7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10"/>
      <c r="FBL16" s="10"/>
      <c r="FBM16" s="12"/>
      <c r="FBN16" s="10"/>
      <c r="FBO16" s="7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10"/>
      <c r="FCB16" s="10"/>
      <c r="FCC16" s="12"/>
      <c r="FCD16" s="10"/>
      <c r="FCE16" s="7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10"/>
      <c r="FCR16" s="10"/>
      <c r="FCS16" s="12"/>
      <c r="FCT16" s="10"/>
      <c r="FCU16" s="7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10"/>
      <c r="FDH16" s="10"/>
      <c r="FDI16" s="12"/>
      <c r="FDJ16" s="10"/>
      <c r="FDK16" s="7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10"/>
      <c r="FDX16" s="10"/>
      <c r="FDY16" s="12"/>
      <c r="FDZ16" s="10"/>
      <c r="FEA16" s="7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10"/>
      <c r="FEN16" s="10"/>
      <c r="FEO16" s="12"/>
      <c r="FEP16" s="10"/>
      <c r="FEQ16" s="7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10"/>
      <c r="FFD16" s="10"/>
      <c r="FFE16" s="12"/>
      <c r="FFF16" s="10"/>
      <c r="FFG16" s="7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10"/>
      <c r="FFT16" s="10"/>
      <c r="FFU16" s="12"/>
      <c r="FFV16" s="10"/>
      <c r="FFW16" s="7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10"/>
      <c r="FGJ16" s="10"/>
      <c r="FGK16" s="12"/>
      <c r="FGL16" s="10"/>
      <c r="FGM16" s="7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10"/>
      <c r="FGZ16" s="10"/>
      <c r="FHA16" s="12"/>
      <c r="FHB16" s="10"/>
      <c r="FHC16" s="7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10"/>
      <c r="FHP16" s="10"/>
      <c r="FHQ16" s="12"/>
      <c r="FHR16" s="10"/>
      <c r="FHS16" s="7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10"/>
      <c r="FIF16" s="10"/>
      <c r="FIG16" s="12"/>
      <c r="FIH16" s="10"/>
      <c r="FII16" s="7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10"/>
      <c r="FIV16" s="10"/>
      <c r="FIW16" s="12"/>
      <c r="FIX16" s="10"/>
      <c r="FIY16" s="7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10"/>
      <c r="FJL16" s="10"/>
      <c r="FJM16" s="12"/>
      <c r="FJN16" s="10"/>
      <c r="FJO16" s="7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10"/>
      <c r="FKB16" s="10"/>
      <c r="FKC16" s="12"/>
      <c r="FKD16" s="10"/>
      <c r="FKE16" s="7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10"/>
      <c r="FKR16" s="10"/>
      <c r="FKS16" s="12"/>
      <c r="FKT16" s="10"/>
      <c r="FKU16" s="7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10"/>
      <c r="FLH16" s="10"/>
      <c r="FLI16" s="12"/>
      <c r="FLJ16" s="10"/>
      <c r="FLK16" s="7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10"/>
      <c r="FLX16" s="10"/>
      <c r="FLY16" s="12"/>
      <c r="FLZ16" s="10"/>
      <c r="FMA16" s="7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10"/>
      <c r="FMN16" s="10"/>
      <c r="FMO16" s="12"/>
      <c r="FMP16" s="10"/>
      <c r="FMQ16" s="7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10"/>
      <c r="FND16" s="10"/>
      <c r="FNE16" s="12"/>
      <c r="FNF16" s="10"/>
      <c r="FNG16" s="7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10"/>
      <c r="FNT16" s="10"/>
      <c r="FNU16" s="12"/>
      <c r="FNV16" s="10"/>
      <c r="FNW16" s="7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10"/>
      <c r="FOJ16" s="10"/>
      <c r="FOK16" s="12"/>
      <c r="FOL16" s="10"/>
      <c r="FOM16" s="7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10"/>
      <c r="FOZ16" s="10"/>
      <c r="FPA16" s="12"/>
      <c r="FPB16" s="10"/>
      <c r="FPC16" s="7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10"/>
      <c r="FPP16" s="10"/>
      <c r="FPQ16" s="12"/>
      <c r="FPR16" s="10"/>
      <c r="FPS16" s="7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10"/>
      <c r="FQF16" s="10"/>
      <c r="FQG16" s="12"/>
      <c r="FQH16" s="10"/>
      <c r="FQI16" s="7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10"/>
      <c r="FQV16" s="10"/>
      <c r="FQW16" s="12"/>
      <c r="FQX16" s="10"/>
      <c r="FQY16" s="7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10"/>
      <c r="FRL16" s="10"/>
      <c r="FRM16" s="12"/>
      <c r="FRN16" s="10"/>
      <c r="FRO16" s="7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10"/>
      <c r="FSB16" s="10"/>
      <c r="FSC16" s="12"/>
      <c r="FSD16" s="10"/>
      <c r="FSE16" s="7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10"/>
      <c r="FSR16" s="10"/>
      <c r="FSS16" s="12"/>
      <c r="FST16" s="10"/>
      <c r="FSU16" s="7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10"/>
      <c r="FTH16" s="10"/>
      <c r="FTI16" s="12"/>
      <c r="FTJ16" s="10"/>
      <c r="FTK16" s="7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10"/>
      <c r="FTX16" s="10"/>
      <c r="FTY16" s="12"/>
      <c r="FTZ16" s="10"/>
      <c r="FUA16" s="7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10"/>
      <c r="FUN16" s="10"/>
      <c r="FUO16" s="12"/>
      <c r="FUP16" s="10"/>
      <c r="FUQ16" s="7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10"/>
      <c r="FVD16" s="10"/>
      <c r="FVE16" s="12"/>
      <c r="FVF16" s="10"/>
      <c r="FVG16" s="7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10"/>
      <c r="FVT16" s="10"/>
      <c r="FVU16" s="12"/>
      <c r="FVV16" s="10"/>
      <c r="FVW16" s="7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10"/>
      <c r="FWJ16" s="10"/>
      <c r="FWK16" s="12"/>
      <c r="FWL16" s="10"/>
      <c r="FWM16" s="7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10"/>
      <c r="FWZ16" s="10"/>
      <c r="FXA16" s="12"/>
      <c r="FXB16" s="10"/>
      <c r="FXC16" s="7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10"/>
      <c r="FXP16" s="10"/>
      <c r="FXQ16" s="12"/>
      <c r="FXR16" s="10"/>
      <c r="FXS16" s="7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10"/>
      <c r="FYF16" s="10"/>
      <c r="FYG16" s="12"/>
      <c r="FYH16" s="10"/>
      <c r="FYI16" s="7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10"/>
      <c r="FYV16" s="10"/>
      <c r="FYW16" s="12"/>
      <c r="FYX16" s="10"/>
      <c r="FYY16" s="7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10"/>
      <c r="FZL16" s="10"/>
      <c r="FZM16" s="12"/>
      <c r="FZN16" s="10"/>
      <c r="FZO16" s="7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10"/>
      <c r="GAB16" s="10"/>
      <c r="GAC16" s="12"/>
      <c r="GAD16" s="10"/>
      <c r="GAE16" s="7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10"/>
      <c r="GAR16" s="10"/>
      <c r="GAS16" s="12"/>
      <c r="GAT16" s="10"/>
      <c r="GAU16" s="7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10"/>
      <c r="GBH16" s="10"/>
      <c r="GBI16" s="12"/>
      <c r="GBJ16" s="10"/>
      <c r="GBK16" s="7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10"/>
      <c r="GBX16" s="10"/>
      <c r="GBY16" s="12"/>
      <c r="GBZ16" s="10"/>
      <c r="GCA16" s="7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10"/>
      <c r="GCN16" s="10"/>
      <c r="GCO16" s="12"/>
      <c r="GCP16" s="10"/>
      <c r="GCQ16" s="7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10"/>
      <c r="GDD16" s="10"/>
      <c r="GDE16" s="12"/>
      <c r="GDF16" s="10"/>
      <c r="GDG16" s="7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10"/>
      <c r="GDT16" s="10"/>
      <c r="GDU16" s="12"/>
      <c r="GDV16" s="10"/>
      <c r="GDW16" s="7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10"/>
      <c r="GEJ16" s="10"/>
      <c r="GEK16" s="12"/>
      <c r="GEL16" s="10"/>
      <c r="GEM16" s="7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10"/>
      <c r="GEZ16" s="10"/>
      <c r="GFA16" s="12"/>
      <c r="GFB16" s="10"/>
      <c r="GFC16" s="7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10"/>
      <c r="GFP16" s="10"/>
      <c r="GFQ16" s="12"/>
      <c r="GFR16" s="10"/>
      <c r="GFS16" s="7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10"/>
      <c r="GGF16" s="10"/>
      <c r="GGG16" s="12"/>
      <c r="GGH16" s="10"/>
      <c r="GGI16" s="7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10"/>
      <c r="GGV16" s="10"/>
      <c r="GGW16" s="12"/>
      <c r="GGX16" s="10"/>
      <c r="GGY16" s="7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10"/>
      <c r="GHL16" s="10"/>
      <c r="GHM16" s="12"/>
      <c r="GHN16" s="10"/>
      <c r="GHO16" s="7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10"/>
      <c r="GIB16" s="10"/>
      <c r="GIC16" s="12"/>
      <c r="GID16" s="10"/>
      <c r="GIE16" s="7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10"/>
      <c r="GIR16" s="10"/>
      <c r="GIS16" s="12"/>
      <c r="GIT16" s="10"/>
      <c r="GIU16" s="7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10"/>
      <c r="GJH16" s="10"/>
      <c r="GJI16" s="12"/>
      <c r="GJJ16" s="10"/>
      <c r="GJK16" s="7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10"/>
      <c r="GJX16" s="10"/>
      <c r="GJY16" s="12"/>
      <c r="GJZ16" s="10"/>
      <c r="GKA16" s="7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10"/>
      <c r="GKN16" s="10"/>
      <c r="GKO16" s="12"/>
      <c r="GKP16" s="10"/>
      <c r="GKQ16" s="7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10"/>
      <c r="GLD16" s="10"/>
      <c r="GLE16" s="12"/>
      <c r="GLF16" s="10"/>
      <c r="GLG16" s="7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10"/>
      <c r="GLT16" s="10"/>
      <c r="GLU16" s="12"/>
      <c r="GLV16" s="10"/>
      <c r="GLW16" s="7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10"/>
      <c r="GMJ16" s="10"/>
      <c r="GMK16" s="12"/>
      <c r="GML16" s="10"/>
      <c r="GMM16" s="7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10"/>
      <c r="GMZ16" s="10"/>
      <c r="GNA16" s="12"/>
      <c r="GNB16" s="10"/>
      <c r="GNC16" s="7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10"/>
      <c r="GNP16" s="10"/>
      <c r="GNQ16" s="12"/>
      <c r="GNR16" s="10"/>
      <c r="GNS16" s="7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10"/>
      <c r="GOF16" s="10"/>
      <c r="GOG16" s="12"/>
      <c r="GOH16" s="10"/>
      <c r="GOI16" s="7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10"/>
      <c r="GOV16" s="10"/>
      <c r="GOW16" s="12"/>
      <c r="GOX16" s="10"/>
      <c r="GOY16" s="7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10"/>
      <c r="GPL16" s="10"/>
      <c r="GPM16" s="12"/>
      <c r="GPN16" s="10"/>
      <c r="GPO16" s="7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10"/>
      <c r="GQB16" s="10"/>
      <c r="GQC16" s="12"/>
      <c r="GQD16" s="10"/>
      <c r="GQE16" s="7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10"/>
      <c r="GQR16" s="10"/>
      <c r="GQS16" s="12"/>
      <c r="GQT16" s="10"/>
      <c r="GQU16" s="7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10"/>
      <c r="GRH16" s="10"/>
      <c r="GRI16" s="12"/>
      <c r="GRJ16" s="10"/>
      <c r="GRK16" s="7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10"/>
      <c r="GRX16" s="10"/>
      <c r="GRY16" s="12"/>
      <c r="GRZ16" s="10"/>
      <c r="GSA16" s="7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10"/>
      <c r="GSN16" s="10"/>
      <c r="GSO16" s="12"/>
      <c r="GSP16" s="10"/>
      <c r="GSQ16" s="7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10"/>
      <c r="GTD16" s="10"/>
      <c r="GTE16" s="12"/>
      <c r="GTF16" s="10"/>
      <c r="GTG16" s="7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10"/>
      <c r="GTT16" s="10"/>
      <c r="GTU16" s="12"/>
      <c r="GTV16" s="10"/>
      <c r="GTW16" s="7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10"/>
      <c r="GUJ16" s="10"/>
      <c r="GUK16" s="12"/>
      <c r="GUL16" s="10"/>
      <c r="GUM16" s="7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10"/>
      <c r="GUZ16" s="10"/>
      <c r="GVA16" s="12"/>
      <c r="GVB16" s="10"/>
      <c r="GVC16" s="7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10"/>
      <c r="GVP16" s="10"/>
      <c r="GVQ16" s="12"/>
      <c r="GVR16" s="10"/>
      <c r="GVS16" s="7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10"/>
      <c r="GWF16" s="10"/>
      <c r="GWG16" s="12"/>
      <c r="GWH16" s="10"/>
      <c r="GWI16" s="7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10"/>
      <c r="GWV16" s="10"/>
      <c r="GWW16" s="12"/>
      <c r="GWX16" s="10"/>
      <c r="GWY16" s="7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10"/>
      <c r="GXL16" s="10"/>
      <c r="GXM16" s="12"/>
      <c r="GXN16" s="10"/>
      <c r="GXO16" s="7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10"/>
      <c r="GYB16" s="10"/>
      <c r="GYC16" s="12"/>
      <c r="GYD16" s="10"/>
      <c r="GYE16" s="7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10"/>
      <c r="GYR16" s="10"/>
      <c r="GYS16" s="12"/>
      <c r="GYT16" s="10"/>
      <c r="GYU16" s="7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10"/>
      <c r="GZH16" s="10"/>
      <c r="GZI16" s="12"/>
      <c r="GZJ16" s="10"/>
      <c r="GZK16" s="7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10"/>
      <c r="GZX16" s="10"/>
      <c r="GZY16" s="12"/>
      <c r="GZZ16" s="10"/>
      <c r="HAA16" s="7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10"/>
      <c r="HAN16" s="10"/>
      <c r="HAO16" s="12"/>
      <c r="HAP16" s="10"/>
      <c r="HAQ16" s="7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10"/>
      <c r="HBD16" s="10"/>
      <c r="HBE16" s="12"/>
      <c r="HBF16" s="10"/>
      <c r="HBG16" s="7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10"/>
      <c r="HBT16" s="10"/>
      <c r="HBU16" s="12"/>
      <c r="HBV16" s="10"/>
      <c r="HBW16" s="7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10"/>
      <c r="HCJ16" s="10"/>
      <c r="HCK16" s="12"/>
      <c r="HCL16" s="10"/>
      <c r="HCM16" s="7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10"/>
      <c r="HCZ16" s="10"/>
      <c r="HDA16" s="12"/>
      <c r="HDB16" s="10"/>
      <c r="HDC16" s="7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10"/>
      <c r="HDP16" s="10"/>
      <c r="HDQ16" s="12"/>
      <c r="HDR16" s="10"/>
      <c r="HDS16" s="7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10"/>
      <c r="HEF16" s="10"/>
      <c r="HEG16" s="12"/>
      <c r="HEH16" s="10"/>
      <c r="HEI16" s="7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10"/>
      <c r="HEV16" s="10"/>
      <c r="HEW16" s="12"/>
      <c r="HEX16" s="10"/>
      <c r="HEY16" s="7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10"/>
      <c r="HFL16" s="10"/>
      <c r="HFM16" s="12"/>
      <c r="HFN16" s="10"/>
      <c r="HFO16" s="7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10"/>
      <c r="HGB16" s="10"/>
      <c r="HGC16" s="12"/>
      <c r="HGD16" s="10"/>
      <c r="HGE16" s="7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10"/>
      <c r="HGR16" s="10"/>
      <c r="HGS16" s="12"/>
      <c r="HGT16" s="10"/>
      <c r="HGU16" s="7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10"/>
      <c r="HHH16" s="10"/>
      <c r="HHI16" s="12"/>
      <c r="HHJ16" s="10"/>
      <c r="HHK16" s="7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10"/>
      <c r="HHX16" s="10"/>
      <c r="HHY16" s="12"/>
      <c r="HHZ16" s="10"/>
      <c r="HIA16" s="7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10"/>
      <c r="HIN16" s="10"/>
      <c r="HIO16" s="12"/>
      <c r="HIP16" s="10"/>
      <c r="HIQ16" s="7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10"/>
      <c r="HJD16" s="10"/>
      <c r="HJE16" s="12"/>
      <c r="HJF16" s="10"/>
      <c r="HJG16" s="7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10"/>
      <c r="HJT16" s="10"/>
      <c r="HJU16" s="12"/>
      <c r="HJV16" s="10"/>
      <c r="HJW16" s="7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10"/>
      <c r="HKJ16" s="10"/>
      <c r="HKK16" s="12"/>
      <c r="HKL16" s="10"/>
      <c r="HKM16" s="7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10"/>
      <c r="HKZ16" s="10"/>
      <c r="HLA16" s="12"/>
      <c r="HLB16" s="10"/>
      <c r="HLC16" s="7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10"/>
      <c r="HLP16" s="10"/>
      <c r="HLQ16" s="12"/>
      <c r="HLR16" s="10"/>
      <c r="HLS16" s="7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10"/>
      <c r="HMF16" s="10"/>
      <c r="HMG16" s="12"/>
      <c r="HMH16" s="10"/>
      <c r="HMI16" s="7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10"/>
      <c r="HMV16" s="10"/>
      <c r="HMW16" s="12"/>
      <c r="HMX16" s="10"/>
      <c r="HMY16" s="7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10"/>
      <c r="HNL16" s="10"/>
      <c r="HNM16" s="12"/>
      <c r="HNN16" s="10"/>
      <c r="HNO16" s="7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10"/>
      <c r="HOB16" s="10"/>
      <c r="HOC16" s="12"/>
      <c r="HOD16" s="10"/>
      <c r="HOE16" s="7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10"/>
      <c r="HOR16" s="10"/>
      <c r="HOS16" s="12"/>
      <c r="HOT16" s="10"/>
      <c r="HOU16" s="7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10"/>
      <c r="HPH16" s="10"/>
      <c r="HPI16" s="12"/>
      <c r="HPJ16" s="10"/>
      <c r="HPK16" s="7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10"/>
      <c r="HPX16" s="10"/>
      <c r="HPY16" s="12"/>
      <c r="HPZ16" s="10"/>
      <c r="HQA16" s="7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10"/>
      <c r="HQN16" s="10"/>
      <c r="HQO16" s="12"/>
      <c r="HQP16" s="10"/>
      <c r="HQQ16" s="7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10"/>
      <c r="HRD16" s="10"/>
      <c r="HRE16" s="12"/>
      <c r="HRF16" s="10"/>
      <c r="HRG16" s="7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10"/>
      <c r="HRT16" s="10"/>
      <c r="HRU16" s="12"/>
      <c r="HRV16" s="10"/>
      <c r="HRW16" s="7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10"/>
      <c r="HSJ16" s="10"/>
      <c r="HSK16" s="12"/>
      <c r="HSL16" s="10"/>
      <c r="HSM16" s="7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10"/>
      <c r="HSZ16" s="10"/>
      <c r="HTA16" s="12"/>
      <c r="HTB16" s="10"/>
      <c r="HTC16" s="7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10"/>
      <c r="HTP16" s="10"/>
      <c r="HTQ16" s="12"/>
      <c r="HTR16" s="10"/>
      <c r="HTS16" s="7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10"/>
      <c r="HUF16" s="10"/>
      <c r="HUG16" s="12"/>
      <c r="HUH16" s="10"/>
      <c r="HUI16" s="7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10"/>
      <c r="HUV16" s="10"/>
      <c r="HUW16" s="12"/>
      <c r="HUX16" s="10"/>
      <c r="HUY16" s="7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10"/>
      <c r="HVL16" s="10"/>
      <c r="HVM16" s="12"/>
      <c r="HVN16" s="10"/>
      <c r="HVO16" s="7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10"/>
      <c r="HWB16" s="10"/>
      <c r="HWC16" s="12"/>
      <c r="HWD16" s="10"/>
      <c r="HWE16" s="7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10"/>
      <c r="HWR16" s="10"/>
      <c r="HWS16" s="12"/>
      <c r="HWT16" s="10"/>
      <c r="HWU16" s="7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10"/>
      <c r="HXH16" s="10"/>
      <c r="HXI16" s="12"/>
      <c r="HXJ16" s="10"/>
      <c r="HXK16" s="7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10"/>
      <c r="HXX16" s="10"/>
      <c r="HXY16" s="12"/>
      <c r="HXZ16" s="10"/>
      <c r="HYA16" s="7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10"/>
      <c r="HYN16" s="10"/>
      <c r="HYO16" s="12"/>
      <c r="HYP16" s="10"/>
      <c r="HYQ16" s="7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10"/>
      <c r="HZD16" s="10"/>
      <c r="HZE16" s="12"/>
      <c r="HZF16" s="10"/>
      <c r="HZG16" s="7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10"/>
      <c r="HZT16" s="10"/>
      <c r="HZU16" s="12"/>
      <c r="HZV16" s="10"/>
      <c r="HZW16" s="7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10"/>
      <c r="IAJ16" s="10"/>
      <c r="IAK16" s="12"/>
      <c r="IAL16" s="10"/>
      <c r="IAM16" s="7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10"/>
      <c r="IAZ16" s="10"/>
      <c r="IBA16" s="12"/>
      <c r="IBB16" s="10"/>
      <c r="IBC16" s="7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10"/>
      <c r="IBP16" s="10"/>
      <c r="IBQ16" s="12"/>
      <c r="IBR16" s="10"/>
      <c r="IBS16" s="7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10"/>
      <c r="ICF16" s="10"/>
      <c r="ICG16" s="12"/>
      <c r="ICH16" s="10"/>
      <c r="ICI16" s="7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10"/>
      <c r="ICV16" s="10"/>
      <c r="ICW16" s="12"/>
      <c r="ICX16" s="10"/>
      <c r="ICY16" s="7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10"/>
      <c r="IDL16" s="10"/>
      <c r="IDM16" s="12"/>
      <c r="IDN16" s="10"/>
      <c r="IDO16" s="7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10"/>
      <c r="IEB16" s="10"/>
      <c r="IEC16" s="12"/>
      <c r="IED16" s="10"/>
      <c r="IEE16" s="7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10"/>
      <c r="IER16" s="10"/>
      <c r="IES16" s="12"/>
      <c r="IET16" s="10"/>
      <c r="IEU16" s="7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10"/>
      <c r="IFH16" s="10"/>
      <c r="IFI16" s="12"/>
      <c r="IFJ16" s="10"/>
      <c r="IFK16" s="7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10"/>
      <c r="IFX16" s="10"/>
      <c r="IFY16" s="12"/>
      <c r="IFZ16" s="10"/>
      <c r="IGA16" s="7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10"/>
      <c r="IGN16" s="10"/>
      <c r="IGO16" s="12"/>
      <c r="IGP16" s="10"/>
      <c r="IGQ16" s="7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10"/>
      <c r="IHD16" s="10"/>
      <c r="IHE16" s="12"/>
      <c r="IHF16" s="10"/>
      <c r="IHG16" s="7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10"/>
      <c r="IHT16" s="10"/>
      <c r="IHU16" s="12"/>
      <c r="IHV16" s="10"/>
      <c r="IHW16" s="7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10"/>
      <c r="IIJ16" s="10"/>
      <c r="IIK16" s="12"/>
      <c r="IIL16" s="10"/>
      <c r="IIM16" s="7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10"/>
      <c r="IIZ16" s="10"/>
      <c r="IJA16" s="12"/>
      <c r="IJB16" s="10"/>
      <c r="IJC16" s="7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10"/>
      <c r="IJP16" s="10"/>
      <c r="IJQ16" s="12"/>
      <c r="IJR16" s="10"/>
      <c r="IJS16" s="7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10"/>
      <c r="IKF16" s="10"/>
      <c r="IKG16" s="12"/>
      <c r="IKH16" s="10"/>
      <c r="IKI16" s="7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10"/>
      <c r="IKV16" s="10"/>
      <c r="IKW16" s="12"/>
      <c r="IKX16" s="10"/>
      <c r="IKY16" s="7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10"/>
      <c r="ILL16" s="10"/>
      <c r="ILM16" s="12"/>
      <c r="ILN16" s="10"/>
      <c r="ILO16" s="7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10"/>
      <c r="IMB16" s="10"/>
      <c r="IMC16" s="12"/>
      <c r="IMD16" s="10"/>
      <c r="IME16" s="7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10"/>
      <c r="IMR16" s="10"/>
      <c r="IMS16" s="12"/>
      <c r="IMT16" s="10"/>
      <c r="IMU16" s="7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10"/>
      <c r="INH16" s="10"/>
      <c r="INI16" s="12"/>
      <c r="INJ16" s="10"/>
      <c r="INK16" s="7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10"/>
      <c r="INX16" s="10"/>
      <c r="INY16" s="12"/>
      <c r="INZ16" s="10"/>
      <c r="IOA16" s="7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10"/>
      <c r="ION16" s="10"/>
      <c r="IOO16" s="12"/>
      <c r="IOP16" s="10"/>
      <c r="IOQ16" s="7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10"/>
      <c r="IPD16" s="10"/>
      <c r="IPE16" s="12"/>
      <c r="IPF16" s="10"/>
      <c r="IPG16" s="7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10"/>
      <c r="IPT16" s="10"/>
      <c r="IPU16" s="12"/>
      <c r="IPV16" s="10"/>
      <c r="IPW16" s="7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10"/>
      <c r="IQJ16" s="10"/>
      <c r="IQK16" s="12"/>
      <c r="IQL16" s="10"/>
      <c r="IQM16" s="7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10"/>
      <c r="IQZ16" s="10"/>
      <c r="IRA16" s="12"/>
      <c r="IRB16" s="10"/>
      <c r="IRC16" s="7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10"/>
      <c r="IRP16" s="10"/>
      <c r="IRQ16" s="12"/>
      <c r="IRR16" s="10"/>
      <c r="IRS16" s="7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10"/>
      <c r="ISF16" s="10"/>
      <c r="ISG16" s="12"/>
      <c r="ISH16" s="10"/>
      <c r="ISI16" s="7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10"/>
      <c r="ISV16" s="10"/>
      <c r="ISW16" s="12"/>
      <c r="ISX16" s="10"/>
      <c r="ISY16" s="7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10"/>
      <c r="ITL16" s="10"/>
      <c r="ITM16" s="12"/>
      <c r="ITN16" s="10"/>
      <c r="ITO16" s="7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10"/>
      <c r="IUB16" s="10"/>
      <c r="IUC16" s="12"/>
      <c r="IUD16" s="10"/>
      <c r="IUE16" s="7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10"/>
      <c r="IUR16" s="10"/>
      <c r="IUS16" s="12"/>
      <c r="IUT16" s="10"/>
      <c r="IUU16" s="7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10"/>
      <c r="IVH16" s="10"/>
      <c r="IVI16" s="12"/>
      <c r="IVJ16" s="10"/>
      <c r="IVK16" s="7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10"/>
      <c r="IVX16" s="10"/>
      <c r="IVY16" s="12"/>
      <c r="IVZ16" s="10"/>
      <c r="IWA16" s="7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10"/>
      <c r="IWN16" s="10"/>
      <c r="IWO16" s="12"/>
      <c r="IWP16" s="10"/>
      <c r="IWQ16" s="7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10"/>
      <c r="IXD16" s="10"/>
      <c r="IXE16" s="12"/>
      <c r="IXF16" s="10"/>
      <c r="IXG16" s="7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10"/>
      <c r="IXT16" s="10"/>
      <c r="IXU16" s="12"/>
      <c r="IXV16" s="10"/>
      <c r="IXW16" s="7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10"/>
      <c r="IYJ16" s="10"/>
      <c r="IYK16" s="12"/>
      <c r="IYL16" s="10"/>
      <c r="IYM16" s="7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10"/>
      <c r="IYZ16" s="10"/>
      <c r="IZA16" s="12"/>
      <c r="IZB16" s="10"/>
      <c r="IZC16" s="7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10"/>
      <c r="IZP16" s="10"/>
      <c r="IZQ16" s="12"/>
      <c r="IZR16" s="10"/>
      <c r="IZS16" s="7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10"/>
      <c r="JAF16" s="10"/>
      <c r="JAG16" s="12"/>
      <c r="JAH16" s="10"/>
      <c r="JAI16" s="7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10"/>
      <c r="JAV16" s="10"/>
      <c r="JAW16" s="12"/>
      <c r="JAX16" s="10"/>
      <c r="JAY16" s="7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10"/>
      <c r="JBL16" s="10"/>
      <c r="JBM16" s="12"/>
      <c r="JBN16" s="10"/>
      <c r="JBO16" s="7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10"/>
      <c r="JCB16" s="10"/>
      <c r="JCC16" s="12"/>
      <c r="JCD16" s="10"/>
      <c r="JCE16" s="7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10"/>
      <c r="JCR16" s="10"/>
      <c r="JCS16" s="12"/>
      <c r="JCT16" s="10"/>
      <c r="JCU16" s="7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10"/>
      <c r="JDH16" s="10"/>
      <c r="JDI16" s="12"/>
      <c r="JDJ16" s="10"/>
      <c r="JDK16" s="7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10"/>
      <c r="JDX16" s="10"/>
      <c r="JDY16" s="12"/>
      <c r="JDZ16" s="10"/>
      <c r="JEA16" s="7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10"/>
      <c r="JEN16" s="10"/>
      <c r="JEO16" s="12"/>
      <c r="JEP16" s="10"/>
      <c r="JEQ16" s="7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10"/>
      <c r="JFD16" s="10"/>
      <c r="JFE16" s="12"/>
      <c r="JFF16" s="10"/>
      <c r="JFG16" s="7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10"/>
      <c r="JFT16" s="10"/>
      <c r="JFU16" s="12"/>
      <c r="JFV16" s="10"/>
      <c r="JFW16" s="7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10"/>
      <c r="JGJ16" s="10"/>
      <c r="JGK16" s="12"/>
      <c r="JGL16" s="10"/>
      <c r="JGM16" s="7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10"/>
      <c r="JGZ16" s="10"/>
      <c r="JHA16" s="12"/>
      <c r="JHB16" s="10"/>
      <c r="JHC16" s="7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10"/>
      <c r="JHP16" s="10"/>
      <c r="JHQ16" s="12"/>
      <c r="JHR16" s="10"/>
      <c r="JHS16" s="7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10"/>
      <c r="JIF16" s="10"/>
      <c r="JIG16" s="12"/>
      <c r="JIH16" s="10"/>
      <c r="JII16" s="7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10"/>
      <c r="JIV16" s="10"/>
      <c r="JIW16" s="12"/>
      <c r="JIX16" s="10"/>
      <c r="JIY16" s="7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10"/>
      <c r="JJL16" s="10"/>
      <c r="JJM16" s="12"/>
      <c r="JJN16" s="10"/>
      <c r="JJO16" s="7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10"/>
      <c r="JKB16" s="10"/>
      <c r="JKC16" s="12"/>
      <c r="JKD16" s="10"/>
      <c r="JKE16" s="7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10"/>
      <c r="JKR16" s="10"/>
      <c r="JKS16" s="12"/>
      <c r="JKT16" s="10"/>
      <c r="JKU16" s="7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10"/>
      <c r="JLH16" s="10"/>
      <c r="JLI16" s="12"/>
      <c r="JLJ16" s="10"/>
      <c r="JLK16" s="7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10"/>
      <c r="JLX16" s="10"/>
      <c r="JLY16" s="12"/>
      <c r="JLZ16" s="10"/>
      <c r="JMA16" s="7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10"/>
      <c r="JMN16" s="10"/>
      <c r="JMO16" s="12"/>
      <c r="JMP16" s="10"/>
      <c r="JMQ16" s="7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10"/>
      <c r="JND16" s="10"/>
      <c r="JNE16" s="12"/>
      <c r="JNF16" s="10"/>
      <c r="JNG16" s="7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10"/>
      <c r="JNT16" s="10"/>
      <c r="JNU16" s="12"/>
      <c r="JNV16" s="10"/>
      <c r="JNW16" s="7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10"/>
      <c r="JOJ16" s="10"/>
      <c r="JOK16" s="12"/>
      <c r="JOL16" s="10"/>
      <c r="JOM16" s="7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10"/>
      <c r="JOZ16" s="10"/>
      <c r="JPA16" s="12"/>
      <c r="JPB16" s="10"/>
      <c r="JPC16" s="7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10"/>
      <c r="JPP16" s="10"/>
      <c r="JPQ16" s="12"/>
      <c r="JPR16" s="10"/>
      <c r="JPS16" s="7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10"/>
      <c r="JQF16" s="10"/>
      <c r="JQG16" s="12"/>
      <c r="JQH16" s="10"/>
      <c r="JQI16" s="7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10"/>
      <c r="JQV16" s="10"/>
      <c r="JQW16" s="12"/>
      <c r="JQX16" s="10"/>
      <c r="JQY16" s="7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10"/>
      <c r="JRL16" s="10"/>
      <c r="JRM16" s="12"/>
      <c r="JRN16" s="10"/>
      <c r="JRO16" s="7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10"/>
      <c r="JSB16" s="10"/>
      <c r="JSC16" s="12"/>
      <c r="JSD16" s="10"/>
      <c r="JSE16" s="7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10"/>
      <c r="JSR16" s="10"/>
      <c r="JSS16" s="12"/>
      <c r="JST16" s="10"/>
      <c r="JSU16" s="7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10"/>
      <c r="JTH16" s="10"/>
      <c r="JTI16" s="12"/>
      <c r="JTJ16" s="10"/>
      <c r="JTK16" s="7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10"/>
      <c r="JTX16" s="10"/>
      <c r="JTY16" s="12"/>
      <c r="JTZ16" s="10"/>
      <c r="JUA16" s="7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10"/>
      <c r="JUN16" s="10"/>
      <c r="JUO16" s="12"/>
      <c r="JUP16" s="10"/>
      <c r="JUQ16" s="7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10"/>
      <c r="JVD16" s="10"/>
      <c r="JVE16" s="12"/>
      <c r="JVF16" s="10"/>
      <c r="JVG16" s="7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10"/>
      <c r="JVT16" s="10"/>
      <c r="JVU16" s="12"/>
      <c r="JVV16" s="10"/>
      <c r="JVW16" s="7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10"/>
      <c r="JWJ16" s="10"/>
      <c r="JWK16" s="12"/>
      <c r="JWL16" s="10"/>
      <c r="JWM16" s="7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10"/>
      <c r="JWZ16" s="10"/>
      <c r="JXA16" s="12"/>
      <c r="JXB16" s="10"/>
      <c r="JXC16" s="7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10"/>
      <c r="JXP16" s="10"/>
      <c r="JXQ16" s="12"/>
      <c r="JXR16" s="10"/>
      <c r="JXS16" s="7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10"/>
      <c r="JYF16" s="10"/>
      <c r="JYG16" s="12"/>
      <c r="JYH16" s="10"/>
      <c r="JYI16" s="7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10"/>
      <c r="JYV16" s="10"/>
      <c r="JYW16" s="12"/>
      <c r="JYX16" s="10"/>
      <c r="JYY16" s="7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10"/>
      <c r="JZL16" s="10"/>
      <c r="JZM16" s="12"/>
      <c r="JZN16" s="10"/>
      <c r="JZO16" s="7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10"/>
      <c r="KAB16" s="10"/>
      <c r="KAC16" s="12"/>
      <c r="KAD16" s="10"/>
      <c r="KAE16" s="7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10"/>
      <c r="KAR16" s="10"/>
      <c r="KAS16" s="12"/>
      <c r="KAT16" s="10"/>
      <c r="KAU16" s="7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10"/>
      <c r="KBH16" s="10"/>
      <c r="KBI16" s="12"/>
      <c r="KBJ16" s="10"/>
      <c r="KBK16" s="7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10"/>
      <c r="KBX16" s="10"/>
      <c r="KBY16" s="12"/>
      <c r="KBZ16" s="10"/>
      <c r="KCA16" s="7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10"/>
      <c r="KCN16" s="10"/>
      <c r="KCO16" s="12"/>
      <c r="KCP16" s="10"/>
      <c r="KCQ16" s="7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10"/>
      <c r="KDD16" s="10"/>
      <c r="KDE16" s="12"/>
      <c r="KDF16" s="10"/>
      <c r="KDG16" s="7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10"/>
      <c r="KDT16" s="10"/>
      <c r="KDU16" s="12"/>
      <c r="KDV16" s="10"/>
      <c r="KDW16" s="7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10"/>
      <c r="KEJ16" s="10"/>
      <c r="KEK16" s="12"/>
      <c r="KEL16" s="10"/>
      <c r="KEM16" s="7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10"/>
      <c r="KEZ16" s="10"/>
      <c r="KFA16" s="12"/>
      <c r="KFB16" s="10"/>
      <c r="KFC16" s="7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10"/>
      <c r="KFP16" s="10"/>
      <c r="KFQ16" s="12"/>
      <c r="KFR16" s="10"/>
      <c r="KFS16" s="7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10"/>
      <c r="KGF16" s="10"/>
      <c r="KGG16" s="12"/>
      <c r="KGH16" s="10"/>
      <c r="KGI16" s="7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10"/>
      <c r="KGV16" s="10"/>
      <c r="KGW16" s="12"/>
      <c r="KGX16" s="10"/>
      <c r="KGY16" s="7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10"/>
      <c r="KHL16" s="10"/>
      <c r="KHM16" s="12"/>
      <c r="KHN16" s="10"/>
      <c r="KHO16" s="7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10"/>
      <c r="KIB16" s="10"/>
      <c r="KIC16" s="12"/>
      <c r="KID16" s="10"/>
      <c r="KIE16" s="7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10"/>
      <c r="KIR16" s="10"/>
      <c r="KIS16" s="12"/>
      <c r="KIT16" s="10"/>
      <c r="KIU16" s="7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10"/>
      <c r="KJH16" s="10"/>
      <c r="KJI16" s="12"/>
      <c r="KJJ16" s="10"/>
      <c r="KJK16" s="7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10"/>
      <c r="KJX16" s="10"/>
      <c r="KJY16" s="12"/>
      <c r="KJZ16" s="10"/>
      <c r="KKA16" s="7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10"/>
      <c r="KKN16" s="10"/>
      <c r="KKO16" s="12"/>
      <c r="KKP16" s="10"/>
      <c r="KKQ16" s="7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10"/>
      <c r="KLD16" s="10"/>
      <c r="KLE16" s="12"/>
      <c r="KLF16" s="10"/>
      <c r="KLG16" s="7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10"/>
      <c r="KLT16" s="10"/>
      <c r="KLU16" s="12"/>
      <c r="KLV16" s="10"/>
      <c r="KLW16" s="7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10"/>
      <c r="KMJ16" s="10"/>
      <c r="KMK16" s="12"/>
      <c r="KML16" s="10"/>
      <c r="KMM16" s="7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10"/>
      <c r="KMZ16" s="10"/>
      <c r="KNA16" s="12"/>
      <c r="KNB16" s="10"/>
      <c r="KNC16" s="7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10"/>
      <c r="KNP16" s="10"/>
      <c r="KNQ16" s="12"/>
      <c r="KNR16" s="10"/>
      <c r="KNS16" s="7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10"/>
      <c r="KOF16" s="10"/>
      <c r="KOG16" s="12"/>
      <c r="KOH16" s="10"/>
      <c r="KOI16" s="7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10"/>
      <c r="KOV16" s="10"/>
      <c r="KOW16" s="12"/>
      <c r="KOX16" s="10"/>
      <c r="KOY16" s="7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10"/>
      <c r="KPL16" s="10"/>
      <c r="KPM16" s="12"/>
      <c r="KPN16" s="10"/>
      <c r="KPO16" s="7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10"/>
      <c r="KQB16" s="10"/>
      <c r="KQC16" s="12"/>
      <c r="KQD16" s="10"/>
      <c r="KQE16" s="7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10"/>
      <c r="KQR16" s="10"/>
      <c r="KQS16" s="12"/>
      <c r="KQT16" s="10"/>
      <c r="KQU16" s="7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10"/>
      <c r="KRH16" s="10"/>
      <c r="KRI16" s="12"/>
      <c r="KRJ16" s="10"/>
      <c r="KRK16" s="7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10"/>
      <c r="KRX16" s="10"/>
      <c r="KRY16" s="12"/>
      <c r="KRZ16" s="10"/>
      <c r="KSA16" s="7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10"/>
      <c r="KSN16" s="10"/>
      <c r="KSO16" s="12"/>
      <c r="KSP16" s="10"/>
      <c r="KSQ16" s="7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10"/>
      <c r="KTD16" s="10"/>
      <c r="KTE16" s="12"/>
      <c r="KTF16" s="10"/>
      <c r="KTG16" s="7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10"/>
      <c r="KTT16" s="10"/>
      <c r="KTU16" s="12"/>
      <c r="KTV16" s="10"/>
      <c r="KTW16" s="7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10"/>
      <c r="KUJ16" s="10"/>
      <c r="KUK16" s="12"/>
      <c r="KUL16" s="10"/>
      <c r="KUM16" s="7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10"/>
      <c r="KUZ16" s="10"/>
      <c r="KVA16" s="12"/>
      <c r="KVB16" s="10"/>
      <c r="KVC16" s="7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10"/>
      <c r="KVP16" s="10"/>
      <c r="KVQ16" s="12"/>
      <c r="KVR16" s="10"/>
      <c r="KVS16" s="7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10"/>
      <c r="KWF16" s="10"/>
      <c r="KWG16" s="12"/>
      <c r="KWH16" s="10"/>
      <c r="KWI16" s="7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10"/>
      <c r="KWV16" s="10"/>
      <c r="KWW16" s="12"/>
      <c r="KWX16" s="10"/>
      <c r="KWY16" s="7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10"/>
      <c r="KXL16" s="10"/>
      <c r="KXM16" s="12"/>
      <c r="KXN16" s="10"/>
      <c r="KXO16" s="7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10"/>
      <c r="KYB16" s="10"/>
      <c r="KYC16" s="12"/>
      <c r="KYD16" s="10"/>
      <c r="KYE16" s="7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10"/>
      <c r="KYR16" s="10"/>
      <c r="KYS16" s="12"/>
      <c r="KYT16" s="10"/>
      <c r="KYU16" s="7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10"/>
      <c r="KZH16" s="10"/>
      <c r="KZI16" s="12"/>
      <c r="KZJ16" s="10"/>
      <c r="KZK16" s="7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10"/>
      <c r="KZX16" s="10"/>
      <c r="KZY16" s="12"/>
      <c r="KZZ16" s="10"/>
      <c r="LAA16" s="7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10"/>
      <c r="LAN16" s="10"/>
      <c r="LAO16" s="12"/>
      <c r="LAP16" s="10"/>
      <c r="LAQ16" s="7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10"/>
      <c r="LBD16" s="10"/>
      <c r="LBE16" s="12"/>
      <c r="LBF16" s="10"/>
      <c r="LBG16" s="7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10"/>
      <c r="LBT16" s="10"/>
      <c r="LBU16" s="12"/>
      <c r="LBV16" s="10"/>
      <c r="LBW16" s="7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10"/>
      <c r="LCJ16" s="10"/>
      <c r="LCK16" s="12"/>
      <c r="LCL16" s="10"/>
      <c r="LCM16" s="7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10"/>
      <c r="LCZ16" s="10"/>
      <c r="LDA16" s="12"/>
      <c r="LDB16" s="10"/>
      <c r="LDC16" s="7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10"/>
      <c r="LDP16" s="10"/>
      <c r="LDQ16" s="12"/>
      <c r="LDR16" s="10"/>
      <c r="LDS16" s="7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10"/>
      <c r="LEF16" s="10"/>
      <c r="LEG16" s="12"/>
      <c r="LEH16" s="10"/>
      <c r="LEI16" s="7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10"/>
      <c r="LEV16" s="10"/>
      <c r="LEW16" s="12"/>
      <c r="LEX16" s="10"/>
      <c r="LEY16" s="7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10"/>
      <c r="LFL16" s="10"/>
      <c r="LFM16" s="12"/>
      <c r="LFN16" s="10"/>
      <c r="LFO16" s="7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10"/>
      <c r="LGB16" s="10"/>
      <c r="LGC16" s="12"/>
      <c r="LGD16" s="10"/>
      <c r="LGE16" s="7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10"/>
      <c r="LGR16" s="10"/>
      <c r="LGS16" s="12"/>
      <c r="LGT16" s="10"/>
      <c r="LGU16" s="7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10"/>
      <c r="LHH16" s="10"/>
      <c r="LHI16" s="12"/>
      <c r="LHJ16" s="10"/>
      <c r="LHK16" s="7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10"/>
      <c r="LHX16" s="10"/>
      <c r="LHY16" s="12"/>
      <c r="LHZ16" s="10"/>
      <c r="LIA16" s="7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10"/>
      <c r="LIN16" s="10"/>
      <c r="LIO16" s="12"/>
      <c r="LIP16" s="10"/>
      <c r="LIQ16" s="7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10"/>
      <c r="LJD16" s="10"/>
      <c r="LJE16" s="12"/>
      <c r="LJF16" s="10"/>
      <c r="LJG16" s="7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10"/>
      <c r="LJT16" s="10"/>
      <c r="LJU16" s="12"/>
      <c r="LJV16" s="10"/>
      <c r="LJW16" s="7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10"/>
      <c r="LKJ16" s="10"/>
      <c r="LKK16" s="12"/>
      <c r="LKL16" s="10"/>
      <c r="LKM16" s="7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10"/>
      <c r="LKZ16" s="10"/>
      <c r="LLA16" s="12"/>
      <c r="LLB16" s="10"/>
      <c r="LLC16" s="7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10"/>
      <c r="LLP16" s="10"/>
      <c r="LLQ16" s="12"/>
      <c r="LLR16" s="10"/>
      <c r="LLS16" s="7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10"/>
      <c r="LMF16" s="10"/>
      <c r="LMG16" s="12"/>
      <c r="LMH16" s="10"/>
      <c r="LMI16" s="7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10"/>
      <c r="LMV16" s="10"/>
      <c r="LMW16" s="12"/>
      <c r="LMX16" s="10"/>
      <c r="LMY16" s="7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10"/>
      <c r="LNL16" s="10"/>
      <c r="LNM16" s="12"/>
      <c r="LNN16" s="10"/>
      <c r="LNO16" s="7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10"/>
      <c r="LOB16" s="10"/>
      <c r="LOC16" s="12"/>
      <c r="LOD16" s="10"/>
      <c r="LOE16" s="7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10"/>
      <c r="LOR16" s="10"/>
      <c r="LOS16" s="12"/>
      <c r="LOT16" s="10"/>
      <c r="LOU16" s="7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10"/>
      <c r="LPH16" s="10"/>
      <c r="LPI16" s="12"/>
      <c r="LPJ16" s="10"/>
      <c r="LPK16" s="7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10"/>
      <c r="LPX16" s="10"/>
      <c r="LPY16" s="12"/>
      <c r="LPZ16" s="10"/>
      <c r="LQA16" s="7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10"/>
      <c r="LQN16" s="10"/>
      <c r="LQO16" s="12"/>
      <c r="LQP16" s="10"/>
      <c r="LQQ16" s="7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10"/>
      <c r="LRD16" s="10"/>
      <c r="LRE16" s="12"/>
      <c r="LRF16" s="10"/>
      <c r="LRG16" s="7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10"/>
      <c r="LRT16" s="10"/>
      <c r="LRU16" s="12"/>
      <c r="LRV16" s="10"/>
      <c r="LRW16" s="7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10"/>
      <c r="LSJ16" s="10"/>
      <c r="LSK16" s="12"/>
      <c r="LSL16" s="10"/>
      <c r="LSM16" s="7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10"/>
      <c r="LSZ16" s="10"/>
      <c r="LTA16" s="12"/>
      <c r="LTB16" s="10"/>
      <c r="LTC16" s="7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10"/>
      <c r="LTP16" s="10"/>
      <c r="LTQ16" s="12"/>
      <c r="LTR16" s="10"/>
      <c r="LTS16" s="7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10"/>
      <c r="LUF16" s="10"/>
      <c r="LUG16" s="12"/>
      <c r="LUH16" s="10"/>
      <c r="LUI16" s="7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10"/>
      <c r="LUV16" s="10"/>
      <c r="LUW16" s="12"/>
      <c r="LUX16" s="10"/>
      <c r="LUY16" s="7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10"/>
      <c r="LVL16" s="10"/>
      <c r="LVM16" s="12"/>
      <c r="LVN16" s="10"/>
      <c r="LVO16" s="7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10"/>
      <c r="LWB16" s="10"/>
      <c r="LWC16" s="12"/>
      <c r="LWD16" s="10"/>
      <c r="LWE16" s="7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10"/>
      <c r="LWR16" s="10"/>
      <c r="LWS16" s="12"/>
      <c r="LWT16" s="10"/>
      <c r="LWU16" s="7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10"/>
      <c r="LXH16" s="10"/>
      <c r="LXI16" s="12"/>
      <c r="LXJ16" s="10"/>
      <c r="LXK16" s="7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10"/>
      <c r="LXX16" s="10"/>
      <c r="LXY16" s="12"/>
      <c r="LXZ16" s="10"/>
      <c r="LYA16" s="7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10"/>
      <c r="LYN16" s="10"/>
      <c r="LYO16" s="12"/>
      <c r="LYP16" s="10"/>
      <c r="LYQ16" s="7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10"/>
      <c r="LZD16" s="10"/>
      <c r="LZE16" s="12"/>
      <c r="LZF16" s="10"/>
      <c r="LZG16" s="7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10"/>
      <c r="LZT16" s="10"/>
      <c r="LZU16" s="12"/>
      <c r="LZV16" s="10"/>
      <c r="LZW16" s="7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10"/>
      <c r="MAJ16" s="10"/>
      <c r="MAK16" s="12"/>
      <c r="MAL16" s="10"/>
      <c r="MAM16" s="7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10"/>
      <c r="MAZ16" s="10"/>
      <c r="MBA16" s="12"/>
      <c r="MBB16" s="10"/>
      <c r="MBC16" s="7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10"/>
      <c r="MBP16" s="10"/>
      <c r="MBQ16" s="12"/>
      <c r="MBR16" s="10"/>
      <c r="MBS16" s="7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10"/>
      <c r="MCF16" s="10"/>
      <c r="MCG16" s="12"/>
      <c r="MCH16" s="10"/>
      <c r="MCI16" s="7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10"/>
      <c r="MCV16" s="10"/>
      <c r="MCW16" s="12"/>
      <c r="MCX16" s="10"/>
      <c r="MCY16" s="7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10"/>
      <c r="MDL16" s="10"/>
      <c r="MDM16" s="12"/>
      <c r="MDN16" s="10"/>
      <c r="MDO16" s="7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10"/>
      <c r="MEB16" s="10"/>
      <c r="MEC16" s="12"/>
      <c r="MED16" s="10"/>
      <c r="MEE16" s="7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10"/>
      <c r="MER16" s="10"/>
      <c r="MES16" s="12"/>
      <c r="MET16" s="10"/>
      <c r="MEU16" s="7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10"/>
      <c r="MFH16" s="10"/>
      <c r="MFI16" s="12"/>
      <c r="MFJ16" s="10"/>
      <c r="MFK16" s="7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10"/>
      <c r="MFX16" s="10"/>
      <c r="MFY16" s="12"/>
      <c r="MFZ16" s="10"/>
      <c r="MGA16" s="7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10"/>
      <c r="MGN16" s="10"/>
      <c r="MGO16" s="12"/>
      <c r="MGP16" s="10"/>
      <c r="MGQ16" s="7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10"/>
      <c r="MHD16" s="10"/>
      <c r="MHE16" s="12"/>
      <c r="MHF16" s="10"/>
      <c r="MHG16" s="7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10"/>
      <c r="MHT16" s="10"/>
      <c r="MHU16" s="12"/>
      <c r="MHV16" s="10"/>
      <c r="MHW16" s="7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10"/>
      <c r="MIJ16" s="10"/>
      <c r="MIK16" s="12"/>
      <c r="MIL16" s="10"/>
      <c r="MIM16" s="7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10"/>
      <c r="MIZ16" s="10"/>
      <c r="MJA16" s="12"/>
      <c r="MJB16" s="10"/>
      <c r="MJC16" s="7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10"/>
      <c r="MJP16" s="10"/>
      <c r="MJQ16" s="12"/>
      <c r="MJR16" s="10"/>
      <c r="MJS16" s="7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10"/>
      <c r="MKF16" s="10"/>
      <c r="MKG16" s="12"/>
      <c r="MKH16" s="10"/>
      <c r="MKI16" s="7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10"/>
      <c r="MKV16" s="10"/>
      <c r="MKW16" s="12"/>
      <c r="MKX16" s="10"/>
      <c r="MKY16" s="7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10"/>
      <c r="MLL16" s="10"/>
      <c r="MLM16" s="12"/>
      <c r="MLN16" s="10"/>
      <c r="MLO16" s="7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10"/>
      <c r="MMB16" s="10"/>
      <c r="MMC16" s="12"/>
      <c r="MMD16" s="10"/>
      <c r="MME16" s="7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10"/>
      <c r="MMR16" s="10"/>
      <c r="MMS16" s="12"/>
      <c r="MMT16" s="10"/>
      <c r="MMU16" s="7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10"/>
      <c r="MNH16" s="10"/>
      <c r="MNI16" s="12"/>
      <c r="MNJ16" s="10"/>
      <c r="MNK16" s="7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10"/>
      <c r="MNX16" s="10"/>
      <c r="MNY16" s="12"/>
      <c r="MNZ16" s="10"/>
      <c r="MOA16" s="7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10"/>
      <c r="MON16" s="10"/>
      <c r="MOO16" s="12"/>
      <c r="MOP16" s="10"/>
      <c r="MOQ16" s="7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10"/>
      <c r="MPD16" s="10"/>
      <c r="MPE16" s="12"/>
      <c r="MPF16" s="10"/>
      <c r="MPG16" s="7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10"/>
      <c r="MPT16" s="10"/>
      <c r="MPU16" s="12"/>
      <c r="MPV16" s="10"/>
      <c r="MPW16" s="7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10"/>
      <c r="MQJ16" s="10"/>
      <c r="MQK16" s="12"/>
      <c r="MQL16" s="10"/>
      <c r="MQM16" s="7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10"/>
      <c r="MQZ16" s="10"/>
      <c r="MRA16" s="12"/>
      <c r="MRB16" s="10"/>
      <c r="MRC16" s="7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10"/>
      <c r="MRP16" s="10"/>
      <c r="MRQ16" s="12"/>
      <c r="MRR16" s="10"/>
      <c r="MRS16" s="7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10"/>
      <c r="MSF16" s="10"/>
      <c r="MSG16" s="12"/>
      <c r="MSH16" s="10"/>
      <c r="MSI16" s="7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10"/>
      <c r="MSV16" s="10"/>
      <c r="MSW16" s="12"/>
      <c r="MSX16" s="10"/>
      <c r="MSY16" s="7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10"/>
      <c r="MTL16" s="10"/>
      <c r="MTM16" s="12"/>
      <c r="MTN16" s="10"/>
      <c r="MTO16" s="7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10"/>
      <c r="MUB16" s="10"/>
      <c r="MUC16" s="12"/>
      <c r="MUD16" s="10"/>
      <c r="MUE16" s="7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10"/>
      <c r="MUR16" s="10"/>
      <c r="MUS16" s="12"/>
      <c r="MUT16" s="10"/>
      <c r="MUU16" s="7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10"/>
      <c r="MVH16" s="10"/>
      <c r="MVI16" s="12"/>
      <c r="MVJ16" s="10"/>
      <c r="MVK16" s="7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10"/>
      <c r="MVX16" s="10"/>
      <c r="MVY16" s="12"/>
      <c r="MVZ16" s="10"/>
      <c r="MWA16" s="7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10"/>
      <c r="MWN16" s="10"/>
      <c r="MWO16" s="12"/>
      <c r="MWP16" s="10"/>
      <c r="MWQ16" s="7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10"/>
      <c r="MXD16" s="10"/>
      <c r="MXE16" s="12"/>
      <c r="MXF16" s="10"/>
      <c r="MXG16" s="7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10"/>
      <c r="MXT16" s="10"/>
      <c r="MXU16" s="12"/>
      <c r="MXV16" s="10"/>
      <c r="MXW16" s="7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10"/>
      <c r="MYJ16" s="10"/>
      <c r="MYK16" s="12"/>
      <c r="MYL16" s="10"/>
      <c r="MYM16" s="7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10"/>
      <c r="MYZ16" s="10"/>
      <c r="MZA16" s="12"/>
      <c r="MZB16" s="10"/>
      <c r="MZC16" s="7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10"/>
      <c r="MZP16" s="10"/>
      <c r="MZQ16" s="12"/>
      <c r="MZR16" s="10"/>
      <c r="MZS16" s="7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10"/>
      <c r="NAF16" s="10"/>
      <c r="NAG16" s="12"/>
      <c r="NAH16" s="10"/>
      <c r="NAI16" s="7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10"/>
      <c r="NAV16" s="10"/>
      <c r="NAW16" s="12"/>
      <c r="NAX16" s="10"/>
      <c r="NAY16" s="7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10"/>
      <c r="NBL16" s="10"/>
      <c r="NBM16" s="12"/>
      <c r="NBN16" s="10"/>
      <c r="NBO16" s="7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10"/>
      <c r="NCB16" s="10"/>
      <c r="NCC16" s="12"/>
      <c r="NCD16" s="10"/>
      <c r="NCE16" s="7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10"/>
      <c r="NCR16" s="10"/>
      <c r="NCS16" s="12"/>
      <c r="NCT16" s="10"/>
      <c r="NCU16" s="7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10"/>
      <c r="NDH16" s="10"/>
      <c r="NDI16" s="12"/>
      <c r="NDJ16" s="10"/>
      <c r="NDK16" s="7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10"/>
      <c r="NDX16" s="10"/>
      <c r="NDY16" s="12"/>
      <c r="NDZ16" s="10"/>
      <c r="NEA16" s="7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10"/>
      <c r="NEN16" s="10"/>
      <c r="NEO16" s="12"/>
      <c r="NEP16" s="10"/>
      <c r="NEQ16" s="7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10"/>
      <c r="NFD16" s="10"/>
      <c r="NFE16" s="12"/>
      <c r="NFF16" s="10"/>
      <c r="NFG16" s="7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10"/>
      <c r="NFT16" s="10"/>
      <c r="NFU16" s="12"/>
      <c r="NFV16" s="10"/>
      <c r="NFW16" s="7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10"/>
      <c r="NGJ16" s="10"/>
      <c r="NGK16" s="12"/>
      <c r="NGL16" s="10"/>
      <c r="NGM16" s="7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10"/>
      <c r="NGZ16" s="10"/>
      <c r="NHA16" s="12"/>
      <c r="NHB16" s="10"/>
      <c r="NHC16" s="7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10"/>
      <c r="NHP16" s="10"/>
      <c r="NHQ16" s="12"/>
      <c r="NHR16" s="10"/>
      <c r="NHS16" s="7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10"/>
      <c r="NIF16" s="10"/>
      <c r="NIG16" s="12"/>
      <c r="NIH16" s="10"/>
      <c r="NII16" s="7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10"/>
      <c r="NIV16" s="10"/>
      <c r="NIW16" s="12"/>
      <c r="NIX16" s="10"/>
      <c r="NIY16" s="7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10"/>
      <c r="NJL16" s="10"/>
      <c r="NJM16" s="12"/>
      <c r="NJN16" s="10"/>
      <c r="NJO16" s="7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10"/>
      <c r="NKB16" s="10"/>
      <c r="NKC16" s="12"/>
      <c r="NKD16" s="10"/>
      <c r="NKE16" s="7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10"/>
      <c r="NKR16" s="10"/>
      <c r="NKS16" s="12"/>
      <c r="NKT16" s="10"/>
      <c r="NKU16" s="7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10"/>
      <c r="NLH16" s="10"/>
      <c r="NLI16" s="12"/>
      <c r="NLJ16" s="10"/>
      <c r="NLK16" s="7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10"/>
      <c r="NLX16" s="10"/>
      <c r="NLY16" s="12"/>
      <c r="NLZ16" s="10"/>
      <c r="NMA16" s="7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10"/>
      <c r="NMN16" s="10"/>
      <c r="NMO16" s="12"/>
      <c r="NMP16" s="10"/>
      <c r="NMQ16" s="7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10"/>
      <c r="NND16" s="10"/>
      <c r="NNE16" s="12"/>
      <c r="NNF16" s="10"/>
      <c r="NNG16" s="7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10"/>
      <c r="NNT16" s="10"/>
      <c r="NNU16" s="12"/>
      <c r="NNV16" s="10"/>
      <c r="NNW16" s="7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10"/>
      <c r="NOJ16" s="10"/>
      <c r="NOK16" s="12"/>
      <c r="NOL16" s="10"/>
      <c r="NOM16" s="7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10"/>
      <c r="NOZ16" s="10"/>
      <c r="NPA16" s="12"/>
      <c r="NPB16" s="10"/>
      <c r="NPC16" s="7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10"/>
      <c r="NPP16" s="10"/>
      <c r="NPQ16" s="12"/>
      <c r="NPR16" s="10"/>
      <c r="NPS16" s="7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10"/>
      <c r="NQF16" s="10"/>
      <c r="NQG16" s="12"/>
      <c r="NQH16" s="10"/>
      <c r="NQI16" s="7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10"/>
      <c r="NQV16" s="10"/>
      <c r="NQW16" s="12"/>
      <c r="NQX16" s="10"/>
      <c r="NQY16" s="7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10"/>
      <c r="NRL16" s="10"/>
      <c r="NRM16" s="12"/>
      <c r="NRN16" s="10"/>
      <c r="NRO16" s="7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10"/>
      <c r="NSB16" s="10"/>
      <c r="NSC16" s="12"/>
      <c r="NSD16" s="10"/>
      <c r="NSE16" s="7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10"/>
      <c r="NSR16" s="10"/>
      <c r="NSS16" s="12"/>
      <c r="NST16" s="10"/>
      <c r="NSU16" s="7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10"/>
      <c r="NTH16" s="10"/>
      <c r="NTI16" s="12"/>
      <c r="NTJ16" s="10"/>
      <c r="NTK16" s="7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10"/>
      <c r="NTX16" s="10"/>
      <c r="NTY16" s="12"/>
      <c r="NTZ16" s="10"/>
      <c r="NUA16" s="7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10"/>
      <c r="NUN16" s="10"/>
      <c r="NUO16" s="12"/>
      <c r="NUP16" s="10"/>
      <c r="NUQ16" s="7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10"/>
      <c r="NVD16" s="10"/>
      <c r="NVE16" s="12"/>
      <c r="NVF16" s="10"/>
      <c r="NVG16" s="7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10"/>
      <c r="NVT16" s="10"/>
      <c r="NVU16" s="12"/>
      <c r="NVV16" s="10"/>
      <c r="NVW16" s="7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10"/>
      <c r="NWJ16" s="10"/>
      <c r="NWK16" s="12"/>
      <c r="NWL16" s="10"/>
      <c r="NWM16" s="7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10"/>
      <c r="NWZ16" s="10"/>
      <c r="NXA16" s="12"/>
      <c r="NXB16" s="10"/>
      <c r="NXC16" s="7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10"/>
      <c r="NXP16" s="10"/>
      <c r="NXQ16" s="12"/>
      <c r="NXR16" s="10"/>
      <c r="NXS16" s="7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10"/>
      <c r="NYF16" s="10"/>
      <c r="NYG16" s="12"/>
      <c r="NYH16" s="10"/>
      <c r="NYI16" s="7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10"/>
      <c r="NYV16" s="10"/>
      <c r="NYW16" s="12"/>
      <c r="NYX16" s="10"/>
      <c r="NYY16" s="7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10"/>
      <c r="NZL16" s="10"/>
      <c r="NZM16" s="12"/>
      <c r="NZN16" s="10"/>
      <c r="NZO16" s="7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10"/>
      <c r="OAB16" s="10"/>
      <c r="OAC16" s="12"/>
      <c r="OAD16" s="10"/>
      <c r="OAE16" s="7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10"/>
      <c r="OAR16" s="10"/>
      <c r="OAS16" s="12"/>
      <c r="OAT16" s="10"/>
      <c r="OAU16" s="7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10"/>
      <c r="OBH16" s="10"/>
      <c r="OBI16" s="12"/>
      <c r="OBJ16" s="10"/>
      <c r="OBK16" s="7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10"/>
      <c r="OBX16" s="10"/>
      <c r="OBY16" s="12"/>
      <c r="OBZ16" s="10"/>
      <c r="OCA16" s="7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10"/>
      <c r="OCN16" s="10"/>
      <c r="OCO16" s="12"/>
      <c r="OCP16" s="10"/>
      <c r="OCQ16" s="7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10"/>
      <c r="ODD16" s="10"/>
      <c r="ODE16" s="12"/>
      <c r="ODF16" s="10"/>
      <c r="ODG16" s="7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10"/>
      <c r="ODT16" s="10"/>
      <c r="ODU16" s="12"/>
      <c r="ODV16" s="10"/>
      <c r="ODW16" s="7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10"/>
      <c r="OEJ16" s="10"/>
      <c r="OEK16" s="12"/>
      <c r="OEL16" s="10"/>
      <c r="OEM16" s="7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10"/>
      <c r="OEZ16" s="10"/>
      <c r="OFA16" s="12"/>
      <c r="OFB16" s="10"/>
      <c r="OFC16" s="7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10"/>
      <c r="OFP16" s="10"/>
      <c r="OFQ16" s="12"/>
      <c r="OFR16" s="10"/>
      <c r="OFS16" s="7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10"/>
      <c r="OGF16" s="10"/>
      <c r="OGG16" s="12"/>
      <c r="OGH16" s="10"/>
      <c r="OGI16" s="7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10"/>
      <c r="OGV16" s="10"/>
      <c r="OGW16" s="12"/>
      <c r="OGX16" s="10"/>
      <c r="OGY16" s="7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10"/>
      <c r="OHL16" s="10"/>
      <c r="OHM16" s="12"/>
      <c r="OHN16" s="10"/>
      <c r="OHO16" s="7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10"/>
      <c r="OIB16" s="10"/>
      <c r="OIC16" s="12"/>
      <c r="OID16" s="10"/>
      <c r="OIE16" s="7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10"/>
      <c r="OIR16" s="10"/>
      <c r="OIS16" s="12"/>
      <c r="OIT16" s="10"/>
      <c r="OIU16" s="7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10"/>
      <c r="OJH16" s="10"/>
      <c r="OJI16" s="12"/>
      <c r="OJJ16" s="10"/>
      <c r="OJK16" s="7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10"/>
      <c r="OJX16" s="10"/>
      <c r="OJY16" s="12"/>
      <c r="OJZ16" s="10"/>
      <c r="OKA16" s="7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10"/>
      <c r="OKN16" s="10"/>
      <c r="OKO16" s="12"/>
      <c r="OKP16" s="10"/>
      <c r="OKQ16" s="7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10"/>
      <c r="OLD16" s="10"/>
      <c r="OLE16" s="12"/>
      <c r="OLF16" s="10"/>
      <c r="OLG16" s="7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10"/>
      <c r="OLT16" s="10"/>
      <c r="OLU16" s="12"/>
      <c r="OLV16" s="10"/>
      <c r="OLW16" s="7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10"/>
      <c r="OMJ16" s="10"/>
      <c r="OMK16" s="12"/>
      <c r="OML16" s="10"/>
      <c r="OMM16" s="7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10"/>
      <c r="OMZ16" s="10"/>
      <c r="ONA16" s="12"/>
      <c r="ONB16" s="10"/>
      <c r="ONC16" s="7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10"/>
      <c r="ONP16" s="10"/>
      <c r="ONQ16" s="12"/>
      <c r="ONR16" s="10"/>
      <c r="ONS16" s="7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10"/>
      <c r="OOF16" s="10"/>
      <c r="OOG16" s="12"/>
      <c r="OOH16" s="10"/>
      <c r="OOI16" s="7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10"/>
      <c r="OOV16" s="10"/>
      <c r="OOW16" s="12"/>
      <c r="OOX16" s="10"/>
      <c r="OOY16" s="7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10"/>
      <c r="OPL16" s="10"/>
      <c r="OPM16" s="12"/>
      <c r="OPN16" s="10"/>
      <c r="OPO16" s="7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10"/>
      <c r="OQB16" s="10"/>
      <c r="OQC16" s="12"/>
      <c r="OQD16" s="10"/>
      <c r="OQE16" s="7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10"/>
      <c r="OQR16" s="10"/>
      <c r="OQS16" s="12"/>
      <c r="OQT16" s="10"/>
      <c r="OQU16" s="7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10"/>
      <c r="ORH16" s="10"/>
      <c r="ORI16" s="12"/>
      <c r="ORJ16" s="10"/>
      <c r="ORK16" s="7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10"/>
      <c r="ORX16" s="10"/>
      <c r="ORY16" s="12"/>
      <c r="ORZ16" s="10"/>
      <c r="OSA16" s="7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10"/>
      <c r="OSN16" s="10"/>
      <c r="OSO16" s="12"/>
      <c r="OSP16" s="10"/>
      <c r="OSQ16" s="7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10"/>
      <c r="OTD16" s="10"/>
      <c r="OTE16" s="12"/>
      <c r="OTF16" s="10"/>
      <c r="OTG16" s="7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10"/>
      <c r="OTT16" s="10"/>
      <c r="OTU16" s="12"/>
      <c r="OTV16" s="10"/>
      <c r="OTW16" s="7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10"/>
      <c r="OUJ16" s="10"/>
      <c r="OUK16" s="12"/>
      <c r="OUL16" s="10"/>
      <c r="OUM16" s="7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10"/>
      <c r="OUZ16" s="10"/>
      <c r="OVA16" s="12"/>
      <c r="OVB16" s="10"/>
      <c r="OVC16" s="7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10"/>
      <c r="OVP16" s="10"/>
      <c r="OVQ16" s="12"/>
      <c r="OVR16" s="10"/>
      <c r="OVS16" s="7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10"/>
      <c r="OWF16" s="10"/>
      <c r="OWG16" s="12"/>
      <c r="OWH16" s="10"/>
      <c r="OWI16" s="7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10"/>
      <c r="OWV16" s="10"/>
      <c r="OWW16" s="12"/>
      <c r="OWX16" s="10"/>
      <c r="OWY16" s="7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10"/>
      <c r="OXL16" s="10"/>
      <c r="OXM16" s="12"/>
      <c r="OXN16" s="10"/>
      <c r="OXO16" s="7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10"/>
      <c r="OYB16" s="10"/>
      <c r="OYC16" s="12"/>
      <c r="OYD16" s="10"/>
      <c r="OYE16" s="7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10"/>
      <c r="OYR16" s="10"/>
      <c r="OYS16" s="12"/>
      <c r="OYT16" s="10"/>
      <c r="OYU16" s="7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10"/>
      <c r="OZH16" s="10"/>
      <c r="OZI16" s="12"/>
      <c r="OZJ16" s="10"/>
      <c r="OZK16" s="7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10"/>
      <c r="OZX16" s="10"/>
      <c r="OZY16" s="12"/>
      <c r="OZZ16" s="10"/>
      <c r="PAA16" s="7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10"/>
      <c r="PAN16" s="10"/>
      <c r="PAO16" s="12"/>
      <c r="PAP16" s="10"/>
      <c r="PAQ16" s="7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10"/>
      <c r="PBD16" s="10"/>
      <c r="PBE16" s="12"/>
      <c r="PBF16" s="10"/>
      <c r="PBG16" s="7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10"/>
      <c r="PBT16" s="10"/>
      <c r="PBU16" s="12"/>
      <c r="PBV16" s="10"/>
      <c r="PBW16" s="7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10"/>
      <c r="PCJ16" s="10"/>
      <c r="PCK16" s="12"/>
      <c r="PCL16" s="10"/>
      <c r="PCM16" s="7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10"/>
      <c r="PCZ16" s="10"/>
      <c r="PDA16" s="12"/>
      <c r="PDB16" s="10"/>
      <c r="PDC16" s="7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10"/>
      <c r="PDP16" s="10"/>
      <c r="PDQ16" s="12"/>
      <c r="PDR16" s="10"/>
      <c r="PDS16" s="7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10"/>
      <c r="PEF16" s="10"/>
      <c r="PEG16" s="12"/>
      <c r="PEH16" s="10"/>
      <c r="PEI16" s="7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10"/>
      <c r="PEV16" s="10"/>
      <c r="PEW16" s="12"/>
      <c r="PEX16" s="10"/>
      <c r="PEY16" s="7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10"/>
      <c r="PFL16" s="10"/>
      <c r="PFM16" s="12"/>
      <c r="PFN16" s="10"/>
      <c r="PFO16" s="7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10"/>
      <c r="PGB16" s="10"/>
      <c r="PGC16" s="12"/>
      <c r="PGD16" s="10"/>
      <c r="PGE16" s="7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10"/>
      <c r="PGR16" s="10"/>
      <c r="PGS16" s="12"/>
      <c r="PGT16" s="10"/>
      <c r="PGU16" s="7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10"/>
      <c r="PHH16" s="10"/>
      <c r="PHI16" s="12"/>
      <c r="PHJ16" s="10"/>
      <c r="PHK16" s="7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10"/>
      <c r="PHX16" s="10"/>
      <c r="PHY16" s="12"/>
      <c r="PHZ16" s="10"/>
      <c r="PIA16" s="7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10"/>
      <c r="PIN16" s="10"/>
      <c r="PIO16" s="12"/>
      <c r="PIP16" s="10"/>
      <c r="PIQ16" s="7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10"/>
      <c r="PJD16" s="10"/>
      <c r="PJE16" s="12"/>
      <c r="PJF16" s="10"/>
      <c r="PJG16" s="7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10"/>
      <c r="PJT16" s="10"/>
      <c r="PJU16" s="12"/>
      <c r="PJV16" s="10"/>
      <c r="PJW16" s="7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10"/>
      <c r="PKJ16" s="10"/>
      <c r="PKK16" s="12"/>
      <c r="PKL16" s="10"/>
      <c r="PKM16" s="7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10"/>
      <c r="PKZ16" s="10"/>
      <c r="PLA16" s="12"/>
      <c r="PLB16" s="10"/>
      <c r="PLC16" s="7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10"/>
      <c r="PLP16" s="10"/>
      <c r="PLQ16" s="12"/>
      <c r="PLR16" s="10"/>
      <c r="PLS16" s="7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10"/>
      <c r="PMF16" s="10"/>
      <c r="PMG16" s="12"/>
      <c r="PMH16" s="10"/>
      <c r="PMI16" s="7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10"/>
      <c r="PMV16" s="10"/>
      <c r="PMW16" s="12"/>
      <c r="PMX16" s="10"/>
      <c r="PMY16" s="7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10"/>
      <c r="PNL16" s="10"/>
      <c r="PNM16" s="12"/>
      <c r="PNN16" s="10"/>
      <c r="PNO16" s="7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10"/>
      <c r="POB16" s="10"/>
      <c r="POC16" s="12"/>
      <c r="POD16" s="10"/>
      <c r="POE16" s="7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10"/>
      <c r="POR16" s="10"/>
      <c r="POS16" s="12"/>
      <c r="POT16" s="10"/>
      <c r="POU16" s="7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10"/>
      <c r="PPH16" s="10"/>
      <c r="PPI16" s="12"/>
      <c r="PPJ16" s="10"/>
      <c r="PPK16" s="7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10"/>
      <c r="PPX16" s="10"/>
      <c r="PPY16" s="12"/>
      <c r="PPZ16" s="10"/>
      <c r="PQA16" s="7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10"/>
      <c r="PQN16" s="10"/>
      <c r="PQO16" s="12"/>
      <c r="PQP16" s="10"/>
      <c r="PQQ16" s="7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10"/>
      <c r="PRD16" s="10"/>
      <c r="PRE16" s="12"/>
      <c r="PRF16" s="10"/>
      <c r="PRG16" s="7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10"/>
      <c r="PRT16" s="10"/>
      <c r="PRU16" s="12"/>
      <c r="PRV16" s="10"/>
      <c r="PRW16" s="7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10"/>
      <c r="PSJ16" s="10"/>
      <c r="PSK16" s="12"/>
      <c r="PSL16" s="10"/>
      <c r="PSM16" s="7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10"/>
      <c r="PSZ16" s="10"/>
      <c r="PTA16" s="12"/>
      <c r="PTB16" s="10"/>
      <c r="PTC16" s="7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10"/>
      <c r="PTP16" s="10"/>
      <c r="PTQ16" s="12"/>
      <c r="PTR16" s="10"/>
      <c r="PTS16" s="7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10"/>
      <c r="PUF16" s="10"/>
      <c r="PUG16" s="12"/>
      <c r="PUH16" s="10"/>
      <c r="PUI16" s="7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10"/>
      <c r="PUV16" s="10"/>
      <c r="PUW16" s="12"/>
      <c r="PUX16" s="10"/>
      <c r="PUY16" s="7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10"/>
      <c r="PVL16" s="10"/>
      <c r="PVM16" s="12"/>
      <c r="PVN16" s="10"/>
      <c r="PVO16" s="7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10"/>
      <c r="PWB16" s="10"/>
      <c r="PWC16" s="12"/>
      <c r="PWD16" s="10"/>
      <c r="PWE16" s="7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10"/>
      <c r="PWR16" s="10"/>
      <c r="PWS16" s="12"/>
      <c r="PWT16" s="10"/>
      <c r="PWU16" s="7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10"/>
      <c r="PXH16" s="10"/>
      <c r="PXI16" s="12"/>
      <c r="PXJ16" s="10"/>
      <c r="PXK16" s="7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10"/>
      <c r="PXX16" s="10"/>
      <c r="PXY16" s="12"/>
      <c r="PXZ16" s="10"/>
      <c r="PYA16" s="7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10"/>
      <c r="PYN16" s="10"/>
      <c r="PYO16" s="12"/>
      <c r="PYP16" s="10"/>
      <c r="PYQ16" s="7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10"/>
      <c r="PZD16" s="10"/>
      <c r="PZE16" s="12"/>
      <c r="PZF16" s="10"/>
      <c r="PZG16" s="7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10"/>
      <c r="PZT16" s="10"/>
      <c r="PZU16" s="12"/>
      <c r="PZV16" s="10"/>
      <c r="PZW16" s="7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10"/>
      <c r="QAJ16" s="10"/>
      <c r="QAK16" s="12"/>
      <c r="QAL16" s="10"/>
      <c r="QAM16" s="7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10"/>
      <c r="QAZ16" s="10"/>
      <c r="QBA16" s="12"/>
      <c r="QBB16" s="10"/>
      <c r="QBC16" s="7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10"/>
      <c r="QBP16" s="10"/>
      <c r="QBQ16" s="12"/>
      <c r="QBR16" s="10"/>
      <c r="QBS16" s="7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10"/>
      <c r="QCF16" s="10"/>
      <c r="QCG16" s="12"/>
      <c r="QCH16" s="10"/>
      <c r="QCI16" s="7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10"/>
      <c r="QCV16" s="10"/>
      <c r="QCW16" s="12"/>
      <c r="QCX16" s="10"/>
      <c r="QCY16" s="7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10"/>
      <c r="QDL16" s="10"/>
      <c r="QDM16" s="12"/>
      <c r="QDN16" s="10"/>
      <c r="QDO16" s="7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10"/>
      <c r="QEB16" s="10"/>
      <c r="QEC16" s="12"/>
      <c r="QED16" s="10"/>
      <c r="QEE16" s="7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10"/>
      <c r="QER16" s="10"/>
      <c r="QES16" s="12"/>
      <c r="QET16" s="10"/>
      <c r="QEU16" s="7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10"/>
      <c r="QFH16" s="10"/>
      <c r="QFI16" s="12"/>
      <c r="QFJ16" s="10"/>
      <c r="QFK16" s="7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10"/>
      <c r="QFX16" s="10"/>
      <c r="QFY16" s="12"/>
      <c r="QFZ16" s="10"/>
      <c r="QGA16" s="7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10"/>
      <c r="QGN16" s="10"/>
      <c r="QGO16" s="12"/>
      <c r="QGP16" s="10"/>
      <c r="QGQ16" s="7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10"/>
      <c r="QHD16" s="10"/>
      <c r="QHE16" s="12"/>
      <c r="QHF16" s="10"/>
      <c r="QHG16" s="7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10"/>
      <c r="QHT16" s="10"/>
      <c r="QHU16" s="12"/>
      <c r="QHV16" s="10"/>
      <c r="QHW16" s="7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10"/>
      <c r="QIJ16" s="10"/>
      <c r="QIK16" s="12"/>
      <c r="QIL16" s="10"/>
      <c r="QIM16" s="7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10"/>
      <c r="QIZ16" s="10"/>
      <c r="QJA16" s="12"/>
      <c r="QJB16" s="10"/>
      <c r="QJC16" s="7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10"/>
      <c r="QJP16" s="10"/>
      <c r="QJQ16" s="12"/>
      <c r="QJR16" s="10"/>
      <c r="QJS16" s="7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10"/>
      <c r="QKF16" s="10"/>
      <c r="QKG16" s="12"/>
      <c r="QKH16" s="10"/>
      <c r="QKI16" s="7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10"/>
      <c r="QKV16" s="10"/>
      <c r="QKW16" s="12"/>
      <c r="QKX16" s="10"/>
      <c r="QKY16" s="7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10"/>
      <c r="QLL16" s="10"/>
      <c r="QLM16" s="12"/>
      <c r="QLN16" s="10"/>
      <c r="QLO16" s="7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10"/>
      <c r="QMB16" s="10"/>
      <c r="QMC16" s="12"/>
      <c r="QMD16" s="10"/>
      <c r="QME16" s="7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10"/>
      <c r="QMR16" s="10"/>
      <c r="QMS16" s="12"/>
      <c r="QMT16" s="10"/>
      <c r="QMU16" s="7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10"/>
      <c r="QNH16" s="10"/>
      <c r="QNI16" s="12"/>
      <c r="QNJ16" s="10"/>
      <c r="QNK16" s="7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10"/>
      <c r="QNX16" s="10"/>
      <c r="QNY16" s="12"/>
      <c r="QNZ16" s="10"/>
      <c r="QOA16" s="7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10"/>
      <c r="QON16" s="10"/>
      <c r="QOO16" s="12"/>
      <c r="QOP16" s="10"/>
      <c r="QOQ16" s="7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10"/>
      <c r="QPD16" s="10"/>
      <c r="QPE16" s="12"/>
      <c r="QPF16" s="10"/>
      <c r="QPG16" s="7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10"/>
      <c r="QPT16" s="10"/>
      <c r="QPU16" s="12"/>
      <c r="QPV16" s="10"/>
      <c r="QPW16" s="7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10"/>
      <c r="QQJ16" s="10"/>
      <c r="QQK16" s="12"/>
      <c r="QQL16" s="10"/>
      <c r="QQM16" s="7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10"/>
      <c r="QQZ16" s="10"/>
      <c r="QRA16" s="12"/>
      <c r="QRB16" s="10"/>
      <c r="QRC16" s="7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10"/>
      <c r="QRP16" s="10"/>
      <c r="QRQ16" s="12"/>
      <c r="QRR16" s="10"/>
      <c r="QRS16" s="7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10"/>
      <c r="QSF16" s="10"/>
      <c r="QSG16" s="12"/>
      <c r="QSH16" s="10"/>
      <c r="QSI16" s="7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10"/>
      <c r="QSV16" s="10"/>
      <c r="QSW16" s="12"/>
      <c r="QSX16" s="10"/>
      <c r="QSY16" s="7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10"/>
      <c r="QTL16" s="10"/>
      <c r="QTM16" s="12"/>
      <c r="QTN16" s="10"/>
      <c r="QTO16" s="7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10"/>
      <c r="QUB16" s="10"/>
      <c r="QUC16" s="12"/>
      <c r="QUD16" s="10"/>
      <c r="QUE16" s="7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10"/>
      <c r="QUR16" s="10"/>
      <c r="QUS16" s="12"/>
      <c r="QUT16" s="10"/>
      <c r="QUU16" s="7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10"/>
      <c r="QVH16" s="10"/>
      <c r="QVI16" s="12"/>
      <c r="QVJ16" s="10"/>
      <c r="QVK16" s="7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10"/>
      <c r="QVX16" s="10"/>
      <c r="QVY16" s="12"/>
      <c r="QVZ16" s="10"/>
      <c r="QWA16" s="7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10"/>
      <c r="QWN16" s="10"/>
      <c r="QWO16" s="12"/>
      <c r="QWP16" s="10"/>
      <c r="QWQ16" s="7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10"/>
      <c r="QXD16" s="10"/>
      <c r="QXE16" s="12"/>
      <c r="QXF16" s="10"/>
      <c r="QXG16" s="7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10"/>
      <c r="QXT16" s="10"/>
      <c r="QXU16" s="12"/>
      <c r="QXV16" s="10"/>
      <c r="QXW16" s="7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10"/>
      <c r="QYJ16" s="10"/>
      <c r="QYK16" s="12"/>
      <c r="QYL16" s="10"/>
      <c r="QYM16" s="7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10"/>
      <c r="QYZ16" s="10"/>
      <c r="QZA16" s="12"/>
      <c r="QZB16" s="10"/>
      <c r="QZC16" s="7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10"/>
      <c r="QZP16" s="10"/>
      <c r="QZQ16" s="12"/>
      <c r="QZR16" s="10"/>
      <c r="QZS16" s="7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10"/>
      <c r="RAF16" s="10"/>
      <c r="RAG16" s="12"/>
      <c r="RAH16" s="10"/>
      <c r="RAI16" s="7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10"/>
      <c r="RAV16" s="10"/>
      <c r="RAW16" s="12"/>
      <c r="RAX16" s="10"/>
      <c r="RAY16" s="7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10"/>
      <c r="RBL16" s="10"/>
      <c r="RBM16" s="12"/>
      <c r="RBN16" s="10"/>
      <c r="RBO16" s="7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10"/>
      <c r="RCB16" s="10"/>
      <c r="RCC16" s="12"/>
      <c r="RCD16" s="10"/>
      <c r="RCE16" s="7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10"/>
      <c r="RCR16" s="10"/>
      <c r="RCS16" s="12"/>
      <c r="RCT16" s="10"/>
      <c r="RCU16" s="7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10"/>
      <c r="RDH16" s="10"/>
      <c r="RDI16" s="12"/>
      <c r="RDJ16" s="10"/>
      <c r="RDK16" s="7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10"/>
      <c r="RDX16" s="10"/>
      <c r="RDY16" s="12"/>
      <c r="RDZ16" s="10"/>
      <c r="REA16" s="7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10"/>
      <c r="REN16" s="10"/>
      <c r="REO16" s="12"/>
      <c r="REP16" s="10"/>
      <c r="REQ16" s="7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10"/>
      <c r="RFD16" s="10"/>
      <c r="RFE16" s="12"/>
      <c r="RFF16" s="10"/>
      <c r="RFG16" s="7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10"/>
      <c r="RFT16" s="10"/>
      <c r="RFU16" s="12"/>
      <c r="RFV16" s="10"/>
      <c r="RFW16" s="7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10"/>
      <c r="RGJ16" s="10"/>
      <c r="RGK16" s="12"/>
      <c r="RGL16" s="10"/>
      <c r="RGM16" s="7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10"/>
      <c r="RGZ16" s="10"/>
      <c r="RHA16" s="12"/>
      <c r="RHB16" s="10"/>
      <c r="RHC16" s="7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10"/>
      <c r="RHP16" s="10"/>
      <c r="RHQ16" s="12"/>
      <c r="RHR16" s="10"/>
      <c r="RHS16" s="7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10"/>
      <c r="RIF16" s="10"/>
      <c r="RIG16" s="12"/>
      <c r="RIH16" s="10"/>
      <c r="RII16" s="7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10"/>
      <c r="RIV16" s="10"/>
      <c r="RIW16" s="12"/>
      <c r="RIX16" s="10"/>
      <c r="RIY16" s="7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10"/>
      <c r="RJL16" s="10"/>
      <c r="RJM16" s="12"/>
      <c r="RJN16" s="10"/>
      <c r="RJO16" s="7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10"/>
      <c r="RKB16" s="10"/>
      <c r="RKC16" s="12"/>
      <c r="RKD16" s="10"/>
      <c r="RKE16" s="7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10"/>
      <c r="RKR16" s="10"/>
      <c r="RKS16" s="12"/>
      <c r="RKT16" s="10"/>
      <c r="RKU16" s="7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10"/>
      <c r="RLH16" s="10"/>
      <c r="RLI16" s="12"/>
      <c r="RLJ16" s="10"/>
      <c r="RLK16" s="7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10"/>
      <c r="RLX16" s="10"/>
      <c r="RLY16" s="12"/>
      <c r="RLZ16" s="10"/>
      <c r="RMA16" s="7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10"/>
      <c r="RMN16" s="10"/>
      <c r="RMO16" s="12"/>
      <c r="RMP16" s="10"/>
      <c r="RMQ16" s="7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10"/>
      <c r="RND16" s="10"/>
      <c r="RNE16" s="12"/>
      <c r="RNF16" s="10"/>
      <c r="RNG16" s="7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10"/>
      <c r="RNT16" s="10"/>
      <c r="RNU16" s="12"/>
      <c r="RNV16" s="10"/>
      <c r="RNW16" s="7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10"/>
      <c r="ROJ16" s="10"/>
      <c r="ROK16" s="12"/>
      <c r="ROL16" s="10"/>
      <c r="ROM16" s="7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10"/>
      <c r="ROZ16" s="10"/>
      <c r="RPA16" s="12"/>
      <c r="RPB16" s="10"/>
      <c r="RPC16" s="7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10"/>
      <c r="RPP16" s="10"/>
      <c r="RPQ16" s="12"/>
      <c r="RPR16" s="10"/>
      <c r="RPS16" s="7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10"/>
      <c r="RQF16" s="10"/>
      <c r="RQG16" s="12"/>
      <c r="RQH16" s="10"/>
      <c r="RQI16" s="7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10"/>
      <c r="RQV16" s="10"/>
      <c r="RQW16" s="12"/>
      <c r="RQX16" s="10"/>
      <c r="RQY16" s="7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10"/>
      <c r="RRL16" s="10"/>
      <c r="RRM16" s="12"/>
      <c r="RRN16" s="10"/>
      <c r="RRO16" s="7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10"/>
      <c r="RSB16" s="10"/>
      <c r="RSC16" s="12"/>
      <c r="RSD16" s="10"/>
      <c r="RSE16" s="7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10"/>
      <c r="RSR16" s="10"/>
      <c r="RSS16" s="12"/>
      <c r="RST16" s="10"/>
      <c r="RSU16" s="7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10"/>
      <c r="RTH16" s="10"/>
      <c r="RTI16" s="12"/>
      <c r="RTJ16" s="10"/>
      <c r="RTK16" s="7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10"/>
      <c r="RTX16" s="10"/>
      <c r="RTY16" s="12"/>
      <c r="RTZ16" s="10"/>
      <c r="RUA16" s="7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10"/>
      <c r="RUN16" s="10"/>
      <c r="RUO16" s="12"/>
      <c r="RUP16" s="10"/>
      <c r="RUQ16" s="7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10"/>
      <c r="RVD16" s="10"/>
      <c r="RVE16" s="12"/>
      <c r="RVF16" s="10"/>
      <c r="RVG16" s="7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10"/>
      <c r="RVT16" s="10"/>
      <c r="RVU16" s="12"/>
      <c r="RVV16" s="10"/>
      <c r="RVW16" s="7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10"/>
      <c r="RWJ16" s="10"/>
      <c r="RWK16" s="12"/>
      <c r="RWL16" s="10"/>
      <c r="RWM16" s="7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10"/>
      <c r="RWZ16" s="10"/>
      <c r="RXA16" s="12"/>
      <c r="RXB16" s="10"/>
      <c r="RXC16" s="7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10"/>
      <c r="RXP16" s="10"/>
      <c r="RXQ16" s="12"/>
      <c r="RXR16" s="10"/>
      <c r="RXS16" s="7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10"/>
      <c r="RYF16" s="10"/>
      <c r="RYG16" s="12"/>
      <c r="RYH16" s="10"/>
      <c r="RYI16" s="7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10"/>
      <c r="RYV16" s="10"/>
      <c r="RYW16" s="12"/>
      <c r="RYX16" s="10"/>
      <c r="RYY16" s="7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10"/>
      <c r="RZL16" s="10"/>
      <c r="RZM16" s="12"/>
      <c r="RZN16" s="10"/>
      <c r="RZO16" s="7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10"/>
      <c r="SAB16" s="10"/>
      <c r="SAC16" s="12"/>
      <c r="SAD16" s="10"/>
      <c r="SAE16" s="7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10"/>
      <c r="SAR16" s="10"/>
      <c r="SAS16" s="12"/>
      <c r="SAT16" s="10"/>
      <c r="SAU16" s="7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10"/>
      <c r="SBH16" s="10"/>
      <c r="SBI16" s="12"/>
      <c r="SBJ16" s="10"/>
      <c r="SBK16" s="7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10"/>
      <c r="SBX16" s="10"/>
      <c r="SBY16" s="12"/>
      <c r="SBZ16" s="10"/>
      <c r="SCA16" s="7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10"/>
      <c r="SCN16" s="10"/>
      <c r="SCO16" s="12"/>
      <c r="SCP16" s="10"/>
      <c r="SCQ16" s="7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10"/>
      <c r="SDD16" s="10"/>
      <c r="SDE16" s="12"/>
      <c r="SDF16" s="10"/>
      <c r="SDG16" s="7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10"/>
      <c r="SDT16" s="10"/>
      <c r="SDU16" s="12"/>
      <c r="SDV16" s="10"/>
      <c r="SDW16" s="7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10"/>
      <c r="SEJ16" s="10"/>
      <c r="SEK16" s="12"/>
      <c r="SEL16" s="10"/>
      <c r="SEM16" s="7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10"/>
      <c r="SEZ16" s="10"/>
      <c r="SFA16" s="12"/>
      <c r="SFB16" s="10"/>
      <c r="SFC16" s="7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10"/>
      <c r="SFP16" s="10"/>
      <c r="SFQ16" s="12"/>
      <c r="SFR16" s="10"/>
      <c r="SFS16" s="7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10"/>
      <c r="SGF16" s="10"/>
      <c r="SGG16" s="12"/>
      <c r="SGH16" s="10"/>
      <c r="SGI16" s="7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10"/>
      <c r="SGV16" s="10"/>
      <c r="SGW16" s="12"/>
      <c r="SGX16" s="10"/>
      <c r="SGY16" s="7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10"/>
      <c r="SHL16" s="10"/>
      <c r="SHM16" s="12"/>
      <c r="SHN16" s="10"/>
      <c r="SHO16" s="7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10"/>
      <c r="SIB16" s="10"/>
      <c r="SIC16" s="12"/>
      <c r="SID16" s="10"/>
      <c r="SIE16" s="7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10"/>
      <c r="SIR16" s="10"/>
      <c r="SIS16" s="12"/>
      <c r="SIT16" s="10"/>
      <c r="SIU16" s="7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10"/>
      <c r="SJH16" s="10"/>
      <c r="SJI16" s="12"/>
      <c r="SJJ16" s="10"/>
      <c r="SJK16" s="7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10"/>
      <c r="SJX16" s="10"/>
      <c r="SJY16" s="12"/>
      <c r="SJZ16" s="10"/>
      <c r="SKA16" s="7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10"/>
      <c r="SKN16" s="10"/>
      <c r="SKO16" s="12"/>
      <c r="SKP16" s="10"/>
      <c r="SKQ16" s="7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10"/>
      <c r="SLD16" s="10"/>
      <c r="SLE16" s="12"/>
      <c r="SLF16" s="10"/>
      <c r="SLG16" s="7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10"/>
      <c r="SLT16" s="10"/>
      <c r="SLU16" s="12"/>
      <c r="SLV16" s="10"/>
      <c r="SLW16" s="7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10"/>
      <c r="SMJ16" s="10"/>
      <c r="SMK16" s="12"/>
      <c r="SML16" s="10"/>
      <c r="SMM16" s="7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10"/>
      <c r="SMZ16" s="10"/>
      <c r="SNA16" s="12"/>
      <c r="SNB16" s="10"/>
      <c r="SNC16" s="7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10"/>
      <c r="SNP16" s="10"/>
      <c r="SNQ16" s="12"/>
      <c r="SNR16" s="10"/>
      <c r="SNS16" s="7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10"/>
      <c r="SOF16" s="10"/>
      <c r="SOG16" s="12"/>
      <c r="SOH16" s="10"/>
      <c r="SOI16" s="7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10"/>
      <c r="SOV16" s="10"/>
      <c r="SOW16" s="12"/>
      <c r="SOX16" s="10"/>
      <c r="SOY16" s="7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10"/>
      <c r="SPL16" s="10"/>
      <c r="SPM16" s="12"/>
      <c r="SPN16" s="10"/>
      <c r="SPO16" s="7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10"/>
      <c r="SQB16" s="10"/>
      <c r="SQC16" s="12"/>
      <c r="SQD16" s="10"/>
      <c r="SQE16" s="7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10"/>
      <c r="SQR16" s="10"/>
      <c r="SQS16" s="12"/>
      <c r="SQT16" s="10"/>
      <c r="SQU16" s="7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10"/>
      <c r="SRH16" s="10"/>
      <c r="SRI16" s="12"/>
      <c r="SRJ16" s="10"/>
      <c r="SRK16" s="7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10"/>
      <c r="SRX16" s="10"/>
      <c r="SRY16" s="12"/>
      <c r="SRZ16" s="10"/>
      <c r="SSA16" s="7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10"/>
      <c r="SSN16" s="10"/>
      <c r="SSO16" s="12"/>
      <c r="SSP16" s="10"/>
      <c r="SSQ16" s="7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10"/>
      <c r="STD16" s="10"/>
      <c r="STE16" s="12"/>
      <c r="STF16" s="10"/>
      <c r="STG16" s="7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10"/>
      <c r="STT16" s="10"/>
      <c r="STU16" s="12"/>
      <c r="STV16" s="10"/>
      <c r="STW16" s="7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10"/>
      <c r="SUJ16" s="10"/>
      <c r="SUK16" s="12"/>
      <c r="SUL16" s="10"/>
      <c r="SUM16" s="7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10"/>
      <c r="SUZ16" s="10"/>
      <c r="SVA16" s="12"/>
      <c r="SVB16" s="10"/>
      <c r="SVC16" s="7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10"/>
      <c r="SVP16" s="10"/>
      <c r="SVQ16" s="12"/>
      <c r="SVR16" s="10"/>
      <c r="SVS16" s="7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10"/>
      <c r="SWF16" s="10"/>
      <c r="SWG16" s="12"/>
      <c r="SWH16" s="10"/>
      <c r="SWI16" s="7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10"/>
      <c r="SWV16" s="10"/>
      <c r="SWW16" s="12"/>
      <c r="SWX16" s="10"/>
      <c r="SWY16" s="7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10"/>
      <c r="SXL16" s="10"/>
      <c r="SXM16" s="12"/>
      <c r="SXN16" s="10"/>
      <c r="SXO16" s="7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10"/>
      <c r="SYB16" s="10"/>
      <c r="SYC16" s="12"/>
      <c r="SYD16" s="10"/>
      <c r="SYE16" s="7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10"/>
      <c r="SYR16" s="10"/>
      <c r="SYS16" s="12"/>
      <c r="SYT16" s="10"/>
      <c r="SYU16" s="7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10"/>
      <c r="SZH16" s="10"/>
      <c r="SZI16" s="12"/>
      <c r="SZJ16" s="10"/>
      <c r="SZK16" s="7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10"/>
      <c r="SZX16" s="10"/>
      <c r="SZY16" s="12"/>
      <c r="SZZ16" s="10"/>
      <c r="TAA16" s="7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10"/>
      <c r="TAN16" s="10"/>
      <c r="TAO16" s="12"/>
      <c r="TAP16" s="10"/>
      <c r="TAQ16" s="7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10"/>
      <c r="TBD16" s="10"/>
      <c r="TBE16" s="12"/>
      <c r="TBF16" s="10"/>
      <c r="TBG16" s="7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10"/>
      <c r="TBT16" s="10"/>
      <c r="TBU16" s="12"/>
      <c r="TBV16" s="10"/>
      <c r="TBW16" s="7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10"/>
      <c r="TCJ16" s="10"/>
      <c r="TCK16" s="12"/>
      <c r="TCL16" s="10"/>
      <c r="TCM16" s="7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10"/>
      <c r="TCZ16" s="10"/>
      <c r="TDA16" s="12"/>
      <c r="TDB16" s="10"/>
      <c r="TDC16" s="7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10"/>
      <c r="TDP16" s="10"/>
      <c r="TDQ16" s="12"/>
      <c r="TDR16" s="10"/>
      <c r="TDS16" s="7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10"/>
      <c r="TEF16" s="10"/>
      <c r="TEG16" s="12"/>
      <c r="TEH16" s="10"/>
      <c r="TEI16" s="7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10"/>
      <c r="TEV16" s="10"/>
      <c r="TEW16" s="12"/>
      <c r="TEX16" s="10"/>
      <c r="TEY16" s="7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10"/>
      <c r="TFL16" s="10"/>
      <c r="TFM16" s="12"/>
      <c r="TFN16" s="10"/>
      <c r="TFO16" s="7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10"/>
      <c r="TGB16" s="10"/>
      <c r="TGC16" s="12"/>
      <c r="TGD16" s="10"/>
      <c r="TGE16" s="7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10"/>
      <c r="TGR16" s="10"/>
      <c r="TGS16" s="12"/>
      <c r="TGT16" s="10"/>
      <c r="TGU16" s="7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10"/>
      <c r="THH16" s="10"/>
      <c r="THI16" s="12"/>
      <c r="THJ16" s="10"/>
      <c r="THK16" s="7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10"/>
      <c r="THX16" s="10"/>
      <c r="THY16" s="12"/>
      <c r="THZ16" s="10"/>
      <c r="TIA16" s="7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10"/>
      <c r="TIN16" s="10"/>
      <c r="TIO16" s="12"/>
      <c r="TIP16" s="10"/>
      <c r="TIQ16" s="7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10"/>
      <c r="TJD16" s="10"/>
      <c r="TJE16" s="12"/>
      <c r="TJF16" s="10"/>
      <c r="TJG16" s="7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10"/>
      <c r="TJT16" s="10"/>
      <c r="TJU16" s="12"/>
      <c r="TJV16" s="10"/>
      <c r="TJW16" s="7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10"/>
      <c r="TKJ16" s="10"/>
      <c r="TKK16" s="12"/>
      <c r="TKL16" s="10"/>
      <c r="TKM16" s="7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10"/>
      <c r="TKZ16" s="10"/>
      <c r="TLA16" s="12"/>
      <c r="TLB16" s="10"/>
      <c r="TLC16" s="7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10"/>
      <c r="TLP16" s="10"/>
      <c r="TLQ16" s="12"/>
      <c r="TLR16" s="10"/>
      <c r="TLS16" s="7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10"/>
      <c r="TMF16" s="10"/>
      <c r="TMG16" s="12"/>
      <c r="TMH16" s="10"/>
      <c r="TMI16" s="7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10"/>
      <c r="TMV16" s="10"/>
      <c r="TMW16" s="12"/>
      <c r="TMX16" s="10"/>
      <c r="TMY16" s="7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10"/>
      <c r="TNL16" s="10"/>
      <c r="TNM16" s="12"/>
      <c r="TNN16" s="10"/>
      <c r="TNO16" s="7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10"/>
      <c r="TOB16" s="10"/>
      <c r="TOC16" s="12"/>
      <c r="TOD16" s="10"/>
      <c r="TOE16" s="7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10"/>
      <c r="TOR16" s="10"/>
      <c r="TOS16" s="12"/>
      <c r="TOT16" s="10"/>
      <c r="TOU16" s="7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10"/>
      <c r="TPH16" s="10"/>
      <c r="TPI16" s="12"/>
      <c r="TPJ16" s="10"/>
      <c r="TPK16" s="7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10"/>
      <c r="TPX16" s="10"/>
      <c r="TPY16" s="12"/>
      <c r="TPZ16" s="10"/>
      <c r="TQA16" s="7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10"/>
      <c r="TQN16" s="10"/>
      <c r="TQO16" s="12"/>
      <c r="TQP16" s="10"/>
      <c r="TQQ16" s="7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10"/>
      <c r="TRD16" s="10"/>
      <c r="TRE16" s="12"/>
      <c r="TRF16" s="10"/>
      <c r="TRG16" s="7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10"/>
      <c r="TRT16" s="10"/>
      <c r="TRU16" s="12"/>
      <c r="TRV16" s="10"/>
      <c r="TRW16" s="7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10"/>
      <c r="TSJ16" s="10"/>
      <c r="TSK16" s="12"/>
      <c r="TSL16" s="10"/>
      <c r="TSM16" s="7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10"/>
      <c r="TSZ16" s="10"/>
      <c r="TTA16" s="12"/>
      <c r="TTB16" s="10"/>
      <c r="TTC16" s="7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10"/>
      <c r="TTP16" s="10"/>
      <c r="TTQ16" s="12"/>
      <c r="TTR16" s="10"/>
      <c r="TTS16" s="7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10"/>
      <c r="TUF16" s="10"/>
      <c r="TUG16" s="12"/>
      <c r="TUH16" s="10"/>
      <c r="TUI16" s="7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10"/>
      <c r="TUV16" s="10"/>
      <c r="TUW16" s="12"/>
      <c r="TUX16" s="10"/>
      <c r="TUY16" s="7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10"/>
      <c r="TVL16" s="10"/>
      <c r="TVM16" s="12"/>
      <c r="TVN16" s="10"/>
      <c r="TVO16" s="7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10"/>
      <c r="TWB16" s="10"/>
      <c r="TWC16" s="12"/>
      <c r="TWD16" s="10"/>
      <c r="TWE16" s="7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10"/>
      <c r="TWR16" s="10"/>
      <c r="TWS16" s="12"/>
      <c r="TWT16" s="10"/>
      <c r="TWU16" s="7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10"/>
      <c r="TXH16" s="10"/>
      <c r="TXI16" s="12"/>
      <c r="TXJ16" s="10"/>
      <c r="TXK16" s="7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10"/>
      <c r="TXX16" s="10"/>
      <c r="TXY16" s="12"/>
      <c r="TXZ16" s="10"/>
      <c r="TYA16" s="7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10"/>
      <c r="TYN16" s="10"/>
      <c r="TYO16" s="12"/>
      <c r="TYP16" s="10"/>
      <c r="TYQ16" s="7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10"/>
      <c r="TZD16" s="10"/>
      <c r="TZE16" s="12"/>
      <c r="TZF16" s="10"/>
      <c r="TZG16" s="7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10"/>
      <c r="TZT16" s="10"/>
      <c r="TZU16" s="12"/>
      <c r="TZV16" s="10"/>
      <c r="TZW16" s="7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10"/>
      <c r="UAJ16" s="10"/>
      <c r="UAK16" s="12"/>
      <c r="UAL16" s="10"/>
      <c r="UAM16" s="7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10"/>
      <c r="UAZ16" s="10"/>
      <c r="UBA16" s="12"/>
      <c r="UBB16" s="10"/>
      <c r="UBC16" s="7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10"/>
      <c r="UBP16" s="10"/>
      <c r="UBQ16" s="12"/>
      <c r="UBR16" s="10"/>
      <c r="UBS16" s="7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10"/>
      <c r="UCF16" s="10"/>
      <c r="UCG16" s="12"/>
      <c r="UCH16" s="10"/>
      <c r="UCI16" s="7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10"/>
      <c r="UCV16" s="10"/>
      <c r="UCW16" s="12"/>
      <c r="UCX16" s="10"/>
      <c r="UCY16" s="7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10"/>
      <c r="UDL16" s="10"/>
      <c r="UDM16" s="12"/>
      <c r="UDN16" s="10"/>
      <c r="UDO16" s="7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10"/>
      <c r="UEB16" s="10"/>
      <c r="UEC16" s="12"/>
      <c r="UED16" s="10"/>
      <c r="UEE16" s="7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10"/>
      <c r="UER16" s="10"/>
      <c r="UES16" s="12"/>
      <c r="UET16" s="10"/>
      <c r="UEU16" s="7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10"/>
      <c r="UFH16" s="10"/>
      <c r="UFI16" s="12"/>
      <c r="UFJ16" s="10"/>
      <c r="UFK16" s="7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10"/>
      <c r="UFX16" s="10"/>
      <c r="UFY16" s="12"/>
      <c r="UFZ16" s="10"/>
      <c r="UGA16" s="7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10"/>
      <c r="UGN16" s="10"/>
      <c r="UGO16" s="12"/>
      <c r="UGP16" s="10"/>
      <c r="UGQ16" s="7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10"/>
      <c r="UHD16" s="10"/>
      <c r="UHE16" s="12"/>
      <c r="UHF16" s="10"/>
      <c r="UHG16" s="7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10"/>
      <c r="UHT16" s="10"/>
      <c r="UHU16" s="12"/>
      <c r="UHV16" s="10"/>
      <c r="UHW16" s="7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10"/>
      <c r="UIJ16" s="10"/>
      <c r="UIK16" s="12"/>
      <c r="UIL16" s="10"/>
      <c r="UIM16" s="7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10"/>
      <c r="UIZ16" s="10"/>
      <c r="UJA16" s="12"/>
      <c r="UJB16" s="10"/>
      <c r="UJC16" s="7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10"/>
      <c r="UJP16" s="10"/>
      <c r="UJQ16" s="12"/>
      <c r="UJR16" s="10"/>
      <c r="UJS16" s="7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10"/>
      <c r="UKF16" s="10"/>
      <c r="UKG16" s="12"/>
      <c r="UKH16" s="10"/>
      <c r="UKI16" s="7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10"/>
      <c r="UKV16" s="10"/>
      <c r="UKW16" s="12"/>
      <c r="UKX16" s="10"/>
      <c r="UKY16" s="7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10"/>
      <c r="ULL16" s="10"/>
      <c r="ULM16" s="12"/>
      <c r="ULN16" s="10"/>
      <c r="ULO16" s="7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10"/>
      <c r="UMB16" s="10"/>
      <c r="UMC16" s="12"/>
      <c r="UMD16" s="10"/>
      <c r="UME16" s="7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10"/>
      <c r="UMR16" s="10"/>
      <c r="UMS16" s="12"/>
      <c r="UMT16" s="10"/>
      <c r="UMU16" s="7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10"/>
      <c r="UNH16" s="10"/>
      <c r="UNI16" s="12"/>
      <c r="UNJ16" s="10"/>
      <c r="UNK16" s="7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10"/>
      <c r="UNX16" s="10"/>
      <c r="UNY16" s="12"/>
      <c r="UNZ16" s="10"/>
      <c r="UOA16" s="7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10"/>
      <c r="UON16" s="10"/>
      <c r="UOO16" s="12"/>
      <c r="UOP16" s="10"/>
      <c r="UOQ16" s="7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10"/>
      <c r="UPD16" s="10"/>
      <c r="UPE16" s="12"/>
      <c r="UPF16" s="10"/>
      <c r="UPG16" s="7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10"/>
      <c r="UPT16" s="10"/>
      <c r="UPU16" s="12"/>
      <c r="UPV16" s="10"/>
      <c r="UPW16" s="7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10"/>
      <c r="UQJ16" s="10"/>
      <c r="UQK16" s="12"/>
      <c r="UQL16" s="10"/>
      <c r="UQM16" s="7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10"/>
      <c r="UQZ16" s="10"/>
      <c r="URA16" s="12"/>
      <c r="URB16" s="10"/>
      <c r="URC16" s="7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10"/>
      <c r="URP16" s="10"/>
      <c r="URQ16" s="12"/>
      <c r="URR16" s="10"/>
      <c r="URS16" s="7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10"/>
      <c r="USF16" s="10"/>
      <c r="USG16" s="12"/>
      <c r="USH16" s="10"/>
      <c r="USI16" s="7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10"/>
      <c r="USV16" s="10"/>
      <c r="USW16" s="12"/>
      <c r="USX16" s="10"/>
      <c r="USY16" s="7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10"/>
      <c r="UTL16" s="10"/>
      <c r="UTM16" s="12"/>
      <c r="UTN16" s="10"/>
      <c r="UTO16" s="7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10"/>
      <c r="UUB16" s="10"/>
      <c r="UUC16" s="12"/>
      <c r="UUD16" s="10"/>
      <c r="UUE16" s="7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10"/>
      <c r="UUR16" s="10"/>
      <c r="UUS16" s="12"/>
      <c r="UUT16" s="10"/>
      <c r="UUU16" s="7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10"/>
      <c r="UVH16" s="10"/>
      <c r="UVI16" s="12"/>
      <c r="UVJ16" s="10"/>
      <c r="UVK16" s="7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10"/>
      <c r="UVX16" s="10"/>
      <c r="UVY16" s="12"/>
      <c r="UVZ16" s="10"/>
      <c r="UWA16" s="7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10"/>
      <c r="UWN16" s="10"/>
      <c r="UWO16" s="12"/>
      <c r="UWP16" s="10"/>
      <c r="UWQ16" s="7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10"/>
      <c r="UXD16" s="10"/>
      <c r="UXE16" s="12"/>
      <c r="UXF16" s="10"/>
      <c r="UXG16" s="7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10"/>
      <c r="UXT16" s="10"/>
      <c r="UXU16" s="12"/>
      <c r="UXV16" s="10"/>
      <c r="UXW16" s="7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10"/>
      <c r="UYJ16" s="10"/>
      <c r="UYK16" s="12"/>
      <c r="UYL16" s="10"/>
      <c r="UYM16" s="7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10"/>
      <c r="UYZ16" s="10"/>
      <c r="UZA16" s="12"/>
      <c r="UZB16" s="10"/>
      <c r="UZC16" s="7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10"/>
      <c r="UZP16" s="10"/>
      <c r="UZQ16" s="12"/>
      <c r="UZR16" s="10"/>
      <c r="UZS16" s="7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10"/>
      <c r="VAF16" s="10"/>
      <c r="VAG16" s="12"/>
      <c r="VAH16" s="10"/>
      <c r="VAI16" s="7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10"/>
      <c r="VAV16" s="10"/>
      <c r="VAW16" s="12"/>
      <c r="VAX16" s="10"/>
      <c r="VAY16" s="7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10"/>
      <c r="VBL16" s="10"/>
      <c r="VBM16" s="12"/>
      <c r="VBN16" s="10"/>
      <c r="VBO16" s="7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10"/>
      <c r="VCB16" s="10"/>
      <c r="VCC16" s="12"/>
      <c r="VCD16" s="10"/>
      <c r="VCE16" s="7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10"/>
      <c r="VCR16" s="10"/>
      <c r="VCS16" s="12"/>
      <c r="VCT16" s="10"/>
      <c r="VCU16" s="7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10"/>
      <c r="VDH16" s="10"/>
      <c r="VDI16" s="12"/>
      <c r="VDJ16" s="10"/>
      <c r="VDK16" s="7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10"/>
      <c r="VDX16" s="10"/>
      <c r="VDY16" s="12"/>
      <c r="VDZ16" s="10"/>
      <c r="VEA16" s="7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10"/>
      <c r="VEN16" s="10"/>
      <c r="VEO16" s="12"/>
      <c r="VEP16" s="10"/>
      <c r="VEQ16" s="7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10"/>
      <c r="VFD16" s="10"/>
      <c r="VFE16" s="12"/>
      <c r="VFF16" s="10"/>
      <c r="VFG16" s="7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10"/>
      <c r="VFT16" s="10"/>
      <c r="VFU16" s="12"/>
      <c r="VFV16" s="10"/>
      <c r="VFW16" s="7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10"/>
      <c r="VGJ16" s="10"/>
      <c r="VGK16" s="12"/>
      <c r="VGL16" s="10"/>
      <c r="VGM16" s="7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10"/>
      <c r="VGZ16" s="10"/>
      <c r="VHA16" s="12"/>
      <c r="VHB16" s="10"/>
      <c r="VHC16" s="7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10"/>
      <c r="VHP16" s="10"/>
      <c r="VHQ16" s="12"/>
      <c r="VHR16" s="10"/>
      <c r="VHS16" s="7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10"/>
      <c r="VIF16" s="10"/>
      <c r="VIG16" s="12"/>
      <c r="VIH16" s="10"/>
      <c r="VII16" s="7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10"/>
      <c r="VIV16" s="10"/>
      <c r="VIW16" s="12"/>
      <c r="VIX16" s="10"/>
      <c r="VIY16" s="7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10"/>
      <c r="VJL16" s="10"/>
      <c r="VJM16" s="12"/>
      <c r="VJN16" s="10"/>
      <c r="VJO16" s="7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10"/>
      <c r="VKB16" s="10"/>
      <c r="VKC16" s="12"/>
      <c r="VKD16" s="10"/>
      <c r="VKE16" s="7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10"/>
      <c r="VKR16" s="10"/>
      <c r="VKS16" s="12"/>
      <c r="VKT16" s="10"/>
      <c r="VKU16" s="7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10"/>
      <c r="VLH16" s="10"/>
      <c r="VLI16" s="12"/>
      <c r="VLJ16" s="10"/>
      <c r="VLK16" s="7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10"/>
      <c r="VLX16" s="10"/>
      <c r="VLY16" s="12"/>
      <c r="VLZ16" s="10"/>
      <c r="VMA16" s="7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10"/>
      <c r="VMN16" s="10"/>
      <c r="VMO16" s="12"/>
      <c r="VMP16" s="10"/>
      <c r="VMQ16" s="7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10"/>
      <c r="VND16" s="10"/>
      <c r="VNE16" s="12"/>
      <c r="VNF16" s="10"/>
      <c r="VNG16" s="7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10"/>
      <c r="VNT16" s="10"/>
      <c r="VNU16" s="12"/>
      <c r="VNV16" s="10"/>
      <c r="VNW16" s="7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10"/>
      <c r="VOJ16" s="10"/>
      <c r="VOK16" s="12"/>
      <c r="VOL16" s="10"/>
      <c r="VOM16" s="7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10"/>
      <c r="VOZ16" s="10"/>
      <c r="VPA16" s="12"/>
      <c r="VPB16" s="10"/>
      <c r="VPC16" s="7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10"/>
      <c r="VPP16" s="10"/>
      <c r="VPQ16" s="12"/>
      <c r="VPR16" s="10"/>
      <c r="VPS16" s="7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10"/>
      <c r="VQF16" s="10"/>
      <c r="VQG16" s="12"/>
      <c r="VQH16" s="10"/>
      <c r="VQI16" s="7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10"/>
      <c r="VQV16" s="10"/>
      <c r="VQW16" s="12"/>
      <c r="VQX16" s="10"/>
      <c r="VQY16" s="7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10"/>
      <c r="VRL16" s="10"/>
      <c r="VRM16" s="12"/>
      <c r="VRN16" s="10"/>
      <c r="VRO16" s="7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10"/>
      <c r="VSB16" s="10"/>
      <c r="VSC16" s="12"/>
      <c r="VSD16" s="10"/>
      <c r="VSE16" s="7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10"/>
      <c r="VSR16" s="10"/>
      <c r="VSS16" s="12"/>
      <c r="VST16" s="10"/>
      <c r="VSU16" s="7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10"/>
      <c r="VTH16" s="10"/>
      <c r="VTI16" s="12"/>
      <c r="VTJ16" s="10"/>
      <c r="VTK16" s="7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10"/>
      <c r="VTX16" s="10"/>
      <c r="VTY16" s="12"/>
      <c r="VTZ16" s="10"/>
      <c r="VUA16" s="7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10"/>
      <c r="VUN16" s="10"/>
      <c r="VUO16" s="12"/>
      <c r="VUP16" s="10"/>
      <c r="VUQ16" s="7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10"/>
      <c r="VVD16" s="10"/>
      <c r="VVE16" s="12"/>
      <c r="VVF16" s="10"/>
      <c r="VVG16" s="7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10"/>
      <c r="VVT16" s="10"/>
      <c r="VVU16" s="12"/>
      <c r="VVV16" s="10"/>
      <c r="VVW16" s="7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10"/>
      <c r="VWJ16" s="10"/>
      <c r="VWK16" s="12"/>
      <c r="VWL16" s="10"/>
      <c r="VWM16" s="7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10"/>
      <c r="VWZ16" s="10"/>
      <c r="VXA16" s="12"/>
      <c r="VXB16" s="10"/>
      <c r="VXC16" s="7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10"/>
      <c r="VXP16" s="10"/>
      <c r="VXQ16" s="12"/>
      <c r="VXR16" s="10"/>
      <c r="VXS16" s="7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10"/>
      <c r="VYF16" s="10"/>
      <c r="VYG16" s="12"/>
      <c r="VYH16" s="10"/>
      <c r="VYI16" s="7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10"/>
      <c r="VYV16" s="10"/>
      <c r="VYW16" s="12"/>
      <c r="VYX16" s="10"/>
      <c r="VYY16" s="7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10"/>
      <c r="VZL16" s="10"/>
      <c r="VZM16" s="12"/>
      <c r="VZN16" s="10"/>
      <c r="VZO16" s="7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10"/>
      <c r="WAB16" s="10"/>
      <c r="WAC16" s="12"/>
      <c r="WAD16" s="10"/>
      <c r="WAE16" s="7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10"/>
      <c r="WAR16" s="10"/>
      <c r="WAS16" s="12"/>
      <c r="WAT16" s="10"/>
      <c r="WAU16" s="7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10"/>
      <c r="WBH16" s="10"/>
      <c r="WBI16" s="12"/>
      <c r="WBJ16" s="10"/>
      <c r="WBK16" s="7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10"/>
      <c r="WBX16" s="10"/>
      <c r="WBY16" s="12"/>
      <c r="WBZ16" s="10"/>
      <c r="WCA16" s="7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10"/>
      <c r="WCN16" s="10"/>
      <c r="WCO16" s="12"/>
      <c r="WCP16" s="10"/>
      <c r="WCQ16" s="7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10"/>
      <c r="WDD16" s="10"/>
      <c r="WDE16" s="12"/>
      <c r="WDF16" s="10"/>
      <c r="WDG16" s="7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10"/>
      <c r="WDT16" s="10"/>
      <c r="WDU16" s="12"/>
      <c r="WDV16" s="10"/>
      <c r="WDW16" s="7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10"/>
      <c r="WEJ16" s="10"/>
      <c r="WEK16" s="12"/>
      <c r="WEL16" s="10"/>
      <c r="WEM16" s="7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10"/>
      <c r="WEZ16" s="10"/>
      <c r="WFA16" s="12"/>
      <c r="WFB16" s="10"/>
      <c r="WFC16" s="7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10"/>
      <c r="WFP16" s="10"/>
      <c r="WFQ16" s="12"/>
      <c r="WFR16" s="10"/>
      <c r="WFS16" s="7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10"/>
      <c r="WGF16" s="10"/>
      <c r="WGG16" s="12"/>
      <c r="WGH16" s="10"/>
      <c r="WGI16" s="7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10"/>
      <c r="WGV16" s="10"/>
      <c r="WGW16" s="12"/>
      <c r="WGX16" s="10"/>
      <c r="WGY16" s="7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10"/>
      <c r="WHL16" s="10"/>
      <c r="WHM16" s="12"/>
      <c r="WHN16" s="10"/>
      <c r="WHO16" s="7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10"/>
      <c r="WIB16" s="10"/>
      <c r="WIC16" s="12"/>
      <c r="WID16" s="10"/>
      <c r="WIE16" s="7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10"/>
      <c r="WIR16" s="10"/>
      <c r="WIS16" s="12"/>
      <c r="WIT16" s="10"/>
      <c r="WIU16" s="7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10"/>
      <c r="WJH16" s="10"/>
      <c r="WJI16" s="12"/>
      <c r="WJJ16" s="10"/>
      <c r="WJK16" s="7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10"/>
      <c r="WJX16" s="10"/>
      <c r="WJY16" s="12"/>
      <c r="WJZ16" s="10"/>
      <c r="WKA16" s="7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10"/>
      <c r="WKN16" s="10"/>
      <c r="WKO16" s="12"/>
      <c r="WKP16" s="10"/>
      <c r="WKQ16" s="7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10"/>
      <c r="WLD16" s="10"/>
      <c r="WLE16" s="12"/>
      <c r="WLF16" s="10"/>
      <c r="WLG16" s="7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10"/>
      <c r="WLT16" s="10"/>
      <c r="WLU16" s="12"/>
      <c r="WLV16" s="10"/>
      <c r="WLW16" s="7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10"/>
      <c r="WMJ16" s="10"/>
      <c r="WMK16" s="12"/>
      <c r="WML16" s="10"/>
      <c r="WMM16" s="7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10"/>
      <c r="WMZ16" s="10"/>
      <c r="WNA16" s="12"/>
      <c r="WNB16" s="10"/>
      <c r="WNC16" s="7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10"/>
      <c r="WNP16" s="10"/>
      <c r="WNQ16" s="12"/>
      <c r="WNR16" s="10"/>
      <c r="WNS16" s="7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10"/>
      <c r="WOF16" s="10"/>
      <c r="WOG16" s="12"/>
      <c r="WOH16" s="10"/>
      <c r="WOI16" s="7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10"/>
      <c r="WOV16" s="10"/>
      <c r="WOW16" s="12"/>
      <c r="WOX16" s="10"/>
      <c r="WOY16" s="7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10"/>
      <c r="WPL16" s="10"/>
      <c r="WPM16" s="12"/>
      <c r="WPN16" s="10"/>
      <c r="WPO16" s="7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10"/>
      <c r="WQB16" s="10"/>
      <c r="WQC16" s="12"/>
      <c r="WQD16" s="10"/>
      <c r="WQE16" s="7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10"/>
      <c r="WQR16" s="10"/>
      <c r="WQS16" s="12"/>
      <c r="WQT16" s="10"/>
      <c r="WQU16" s="7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10"/>
      <c r="WRH16" s="10"/>
      <c r="WRI16" s="12"/>
      <c r="WRJ16" s="10"/>
      <c r="WRK16" s="7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10"/>
      <c r="WRX16" s="10"/>
      <c r="WRY16" s="12"/>
      <c r="WRZ16" s="10"/>
      <c r="WSA16" s="7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10"/>
      <c r="WSN16" s="10"/>
      <c r="WSO16" s="12"/>
      <c r="WSP16" s="10"/>
      <c r="WSQ16" s="7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10"/>
      <c r="WTD16" s="10"/>
      <c r="WTE16" s="12"/>
      <c r="WTF16" s="10"/>
      <c r="WTG16" s="7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10"/>
      <c r="WTT16" s="10"/>
      <c r="WTU16" s="12"/>
      <c r="WTV16" s="10"/>
      <c r="WTW16" s="7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10"/>
      <c r="WUJ16" s="10"/>
      <c r="WUK16" s="12"/>
      <c r="WUL16" s="10"/>
      <c r="WUM16" s="7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10"/>
      <c r="WUZ16" s="10"/>
      <c r="WVA16" s="12"/>
      <c r="WVB16" s="10"/>
      <c r="WVC16" s="7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10"/>
      <c r="WVP16" s="10"/>
      <c r="WVQ16" s="12"/>
      <c r="WVR16" s="10"/>
      <c r="WVS16" s="7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10"/>
      <c r="WWF16" s="10"/>
      <c r="WWG16" s="12"/>
      <c r="WWH16" s="10"/>
      <c r="WWI16" s="7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10"/>
      <c r="WWV16" s="10"/>
      <c r="WWW16" s="12"/>
      <c r="WWX16" s="10"/>
      <c r="WWY16" s="7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10"/>
      <c r="WXL16" s="10"/>
      <c r="WXM16" s="12"/>
      <c r="WXN16" s="10"/>
      <c r="WXO16" s="7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10"/>
      <c r="WYB16" s="10"/>
      <c r="WYC16" s="12"/>
      <c r="WYD16" s="10"/>
      <c r="WYE16" s="7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10"/>
      <c r="WYR16" s="10"/>
      <c r="WYS16" s="12"/>
      <c r="WYT16" s="10"/>
      <c r="WYU16" s="7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10"/>
      <c r="WZH16" s="10"/>
      <c r="WZI16" s="12"/>
      <c r="WZJ16" s="10"/>
      <c r="WZK16" s="7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10"/>
      <c r="WZX16" s="10"/>
      <c r="WZY16" s="12"/>
      <c r="WZZ16" s="10"/>
      <c r="XAA16" s="7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10"/>
      <c r="XAN16" s="10"/>
      <c r="XAO16" s="12"/>
      <c r="XAP16" s="10"/>
      <c r="XAQ16" s="7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10"/>
      <c r="XBD16" s="10"/>
      <c r="XBE16" s="12"/>
      <c r="XBF16" s="10"/>
      <c r="XBG16" s="7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10"/>
      <c r="XBT16" s="10"/>
      <c r="XBU16" s="12"/>
      <c r="XBV16" s="10"/>
      <c r="XBW16" s="7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10"/>
      <c r="XCJ16" s="10"/>
      <c r="XCK16" s="12"/>
      <c r="XCL16" s="10"/>
      <c r="XCM16" s="7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10"/>
      <c r="XCZ16" s="10"/>
      <c r="XDA16" s="12"/>
      <c r="XDB16" s="10"/>
      <c r="XDC16" s="7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10"/>
      <c r="XDP16" s="10"/>
      <c r="XDQ16" s="12"/>
      <c r="XDR16" s="10"/>
      <c r="XDS16" s="7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10"/>
      <c r="XEF16" s="10"/>
      <c r="XEG16" s="12"/>
      <c r="XEH16" s="10"/>
      <c r="XEI16" s="7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10"/>
      <c r="XEV16" s="10"/>
      <c r="XEW16" s="12"/>
      <c r="XEX16" s="10"/>
    </row>
    <row r="17" spans="1:16378" ht="41.25" customHeight="1">
      <c r="A17" s="7" t="s">
        <v>90</v>
      </c>
      <c r="B17" s="16" t="s">
        <v>13</v>
      </c>
      <c r="C17" s="16" t="s">
        <v>21</v>
      </c>
      <c r="D17" s="16" t="s">
        <v>36</v>
      </c>
      <c r="E17" s="16" t="s">
        <v>46</v>
      </c>
      <c r="F17" s="16" t="s">
        <v>55</v>
      </c>
      <c r="G17" s="16" t="s">
        <v>67</v>
      </c>
      <c r="H17" s="16">
        <v>1</v>
      </c>
      <c r="I17" s="16" t="s">
        <v>73</v>
      </c>
      <c r="J17" s="16">
        <v>590</v>
      </c>
      <c r="K17" s="1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2"/>
      <c r="Y17" s="23"/>
      <c r="Z17" s="22"/>
      <c r="AA17" s="11"/>
      <c r="AB17" s="15"/>
      <c r="AC17" s="15"/>
      <c r="AD17" s="15"/>
      <c r="AE17" s="15"/>
      <c r="AF17" s="13"/>
      <c r="AG17" s="9"/>
      <c r="AH17" s="9"/>
      <c r="AI17" s="9"/>
      <c r="AJ17" s="9"/>
      <c r="AK17" s="9"/>
      <c r="AL17" s="9"/>
      <c r="AM17" s="9"/>
      <c r="AN17" s="10"/>
      <c r="AO17" s="12"/>
      <c r="AP17" s="10"/>
      <c r="AQ17" s="7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10"/>
      <c r="BE17" s="12"/>
      <c r="BF17" s="10"/>
      <c r="BG17" s="7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10"/>
      <c r="BU17" s="12"/>
      <c r="BV17" s="10"/>
      <c r="BW17" s="7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10"/>
      <c r="CK17" s="12"/>
      <c r="CL17" s="10"/>
      <c r="CM17" s="7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10"/>
      <c r="DA17" s="12"/>
      <c r="DB17" s="10"/>
      <c r="DC17" s="7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10"/>
      <c r="DQ17" s="12"/>
      <c r="DR17" s="10"/>
      <c r="DS17" s="7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10"/>
      <c r="EG17" s="12"/>
      <c r="EH17" s="10"/>
      <c r="EI17" s="7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10"/>
      <c r="EW17" s="12"/>
      <c r="EX17" s="10"/>
      <c r="EY17" s="7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10"/>
      <c r="FM17" s="12"/>
      <c r="FN17" s="10"/>
      <c r="FO17" s="7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10"/>
      <c r="GC17" s="12"/>
      <c r="GD17" s="10"/>
      <c r="GE17" s="7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10"/>
      <c r="GS17" s="12"/>
      <c r="GT17" s="10"/>
      <c r="GU17" s="7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10"/>
      <c r="HI17" s="12"/>
      <c r="HJ17" s="10"/>
      <c r="HK17" s="7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10"/>
      <c r="HY17" s="12"/>
      <c r="HZ17" s="10"/>
      <c r="IA17" s="7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10"/>
      <c r="IO17" s="12"/>
      <c r="IP17" s="10"/>
      <c r="IQ17" s="7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10"/>
      <c r="JE17" s="12"/>
      <c r="JF17" s="10"/>
      <c r="JG17" s="7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10"/>
      <c r="JU17" s="12"/>
      <c r="JV17" s="10"/>
      <c r="JW17" s="7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10"/>
      <c r="KK17" s="12"/>
      <c r="KL17" s="10"/>
      <c r="KM17" s="7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10"/>
      <c r="LA17" s="12"/>
      <c r="LB17" s="10"/>
      <c r="LC17" s="7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10"/>
      <c r="LQ17" s="12"/>
      <c r="LR17" s="10"/>
      <c r="LS17" s="7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10"/>
      <c r="MG17" s="12"/>
      <c r="MH17" s="10"/>
      <c r="MI17" s="7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10"/>
      <c r="MW17" s="12"/>
      <c r="MX17" s="10"/>
      <c r="MY17" s="7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10"/>
      <c r="NM17" s="12"/>
      <c r="NN17" s="10"/>
      <c r="NO17" s="7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10"/>
      <c r="OC17" s="12"/>
      <c r="OD17" s="10"/>
      <c r="OE17" s="7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10"/>
      <c r="OS17" s="12"/>
      <c r="OT17" s="10"/>
      <c r="OU17" s="7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10"/>
      <c r="PI17" s="12"/>
      <c r="PJ17" s="10"/>
      <c r="PK17" s="7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10"/>
      <c r="PY17" s="12"/>
      <c r="PZ17" s="10"/>
      <c r="QA17" s="7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10"/>
      <c r="QO17" s="12"/>
      <c r="QP17" s="10"/>
      <c r="QQ17" s="7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10"/>
      <c r="RE17" s="12"/>
      <c r="RF17" s="10"/>
      <c r="RG17" s="7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10"/>
      <c r="RU17" s="12"/>
      <c r="RV17" s="10"/>
      <c r="RW17" s="7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10"/>
      <c r="SK17" s="12"/>
      <c r="SL17" s="10"/>
      <c r="SM17" s="7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10"/>
      <c r="TA17" s="12"/>
      <c r="TB17" s="10"/>
      <c r="TC17" s="7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10"/>
      <c r="TQ17" s="12"/>
      <c r="TR17" s="10"/>
      <c r="TS17" s="7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10"/>
      <c r="UG17" s="12"/>
      <c r="UH17" s="10"/>
      <c r="UI17" s="7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10"/>
      <c r="UW17" s="12"/>
      <c r="UX17" s="10"/>
      <c r="UY17" s="7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10"/>
      <c r="VM17" s="12"/>
      <c r="VN17" s="10"/>
      <c r="VO17" s="7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10"/>
      <c r="WC17" s="12"/>
      <c r="WD17" s="10"/>
      <c r="WE17" s="7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10"/>
      <c r="WS17" s="12"/>
      <c r="WT17" s="10"/>
      <c r="WU17" s="7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10"/>
      <c r="XI17" s="12"/>
      <c r="XJ17" s="10"/>
      <c r="XK17" s="7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10"/>
      <c r="XY17" s="12"/>
      <c r="XZ17" s="10"/>
      <c r="YA17" s="7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10"/>
      <c r="YO17" s="12"/>
      <c r="YP17" s="10"/>
      <c r="YQ17" s="7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10"/>
      <c r="ZE17" s="12"/>
      <c r="ZF17" s="10"/>
      <c r="ZG17" s="7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10"/>
      <c r="ZU17" s="12"/>
      <c r="ZV17" s="10"/>
      <c r="ZW17" s="7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10"/>
      <c r="AAK17" s="12"/>
      <c r="AAL17" s="10"/>
      <c r="AAM17" s="7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10"/>
      <c r="ABA17" s="12"/>
      <c r="ABB17" s="10"/>
      <c r="ABC17" s="7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10"/>
      <c r="ABQ17" s="12"/>
      <c r="ABR17" s="10"/>
      <c r="ABS17" s="7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10"/>
      <c r="ACG17" s="12"/>
      <c r="ACH17" s="10"/>
      <c r="ACI17" s="7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10"/>
      <c r="ACW17" s="12"/>
      <c r="ACX17" s="10"/>
      <c r="ACY17" s="7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10"/>
      <c r="ADM17" s="12"/>
      <c r="ADN17" s="10"/>
      <c r="ADO17" s="7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10"/>
      <c r="AEC17" s="12"/>
      <c r="AED17" s="10"/>
      <c r="AEE17" s="7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10"/>
      <c r="AES17" s="12"/>
      <c r="AET17" s="10"/>
      <c r="AEU17" s="7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10"/>
      <c r="AFI17" s="12"/>
      <c r="AFJ17" s="10"/>
      <c r="AFK17" s="7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10"/>
      <c r="AFY17" s="12"/>
      <c r="AFZ17" s="10"/>
      <c r="AGA17" s="7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10"/>
      <c r="AGO17" s="12"/>
      <c r="AGP17" s="10"/>
      <c r="AGQ17" s="7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10"/>
      <c r="AHE17" s="12"/>
      <c r="AHF17" s="10"/>
      <c r="AHG17" s="7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10"/>
      <c r="AHU17" s="12"/>
      <c r="AHV17" s="10"/>
      <c r="AHW17" s="7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10"/>
      <c r="AIK17" s="12"/>
      <c r="AIL17" s="10"/>
      <c r="AIM17" s="7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10"/>
      <c r="AJA17" s="12"/>
      <c r="AJB17" s="10"/>
      <c r="AJC17" s="7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10"/>
      <c r="AJQ17" s="12"/>
      <c r="AJR17" s="10"/>
      <c r="AJS17" s="7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10"/>
      <c r="AKG17" s="12"/>
      <c r="AKH17" s="10"/>
      <c r="AKI17" s="7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10"/>
      <c r="AKW17" s="12"/>
      <c r="AKX17" s="10"/>
      <c r="AKY17" s="7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10"/>
      <c r="ALM17" s="12"/>
      <c r="ALN17" s="10"/>
      <c r="ALO17" s="7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10"/>
      <c r="AMC17" s="12"/>
      <c r="AMD17" s="10"/>
      <c r="AME17" s="7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10"/>
      <c r="AMS17" s="12"/>
      <c r="AMT17" s="10"/>
      <c r="AMU17" s="7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10"/>
      <c r="ANI17" s="12"/>
      <c r="ANJ17" s="10"/>
      <c r="ANK17" s="7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10"/>
      <c r="ANY17" s="12"/>
      <c r="ANZ17" s="10"/>
      <c r="AOA17" s="7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10"/>
      <c r="AOO17" s="12"/>
      <c r="AOP17" s="10"/>
      <c r="AOQ17" s="7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10"/>
      <c r="APE17" s="12"/>
      <c r="APF17" s="10"/>
      <c r="APG17" s="7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10"/>
      <c r="APU17" s="12"/>
      <c r="APV17" s="10"/>
      <c r="APW17" s="7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10"/>
      <c r="AQK17" s="12"/>
      <c r="AQL17" s="10"/>
      <c r="AQM17" s="7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10"/>
      <c r="ARA17" s="12"/>
      <c r="ARB17" s="10"/>
      <c r="ARC17" s="7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10"/>
      <c r="ARQ17" s="12"/>
      <c r="ARR17" s="10"/>
      <c r="ARS17" s="7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10"/>
      <c r="ASG17" s="12"/>
      <c r="ASH17" s="10"/>
      <c r="ASI17" s="7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10"/>
      <c r="ASW17" s="12"/>
      <c r="ASX17" s="10"/>
      <c r="ASY17" s="7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10"/>
      <c r="ATM17" s="12"/>
      <c r="ATN17" s="10"/>
      <c r="ATO17" s="7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10"/>
      <c r="AUC17" s="12"/>
      <c r="AUD17" s="10"/>
      <c r="AUE17" s="7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10"/>
      <c r="AUS17" s="12"/>
      <c r="AUT17" s="10"/>
      <c r="AUU17" s="7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10"/>
      <c r="AVI17" s="12"/>
      <c r="AVJ17" s="10"/>
      <c r="AVK17" s="7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10"/>
      <c r="AVY17" s="12"/>
      <c r="AVZ17" s="10"/>
      <c r="AWA17" s="7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10"/>
      <c r="AWO17" s="12"/>
      <c r="AWP17" s="10"/>
      <c r="AWQ17" s="7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10"/>
      <c r="AXE17" s="12"/>
      <c r="AXF17" s="10"/>
      <c r="AXG17" s="7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10"/>
      <c r="AXU17" s="12"/>
      <c r="AXV17" s="10"/>
      <c r="AXW17" s="7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10"/>
      <c r="AYK17" s="12"/>
      <c r="AYL17" s="10"/>
      <c r="AYM17" s="7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10"/>
      <c r="AZA17" s="12"/>
      <c r="AZB17" s="10"/>
      <c r="AZC17" s="7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10"/>
      <c r="AZQ17" s="12"/>
      <c r="AZR17" s="10"/>
      <c r="AZS17" s="7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10"/>
      <c r="BAG17" s="12"/>
      <c r="BAH17" s="10"/>
      <c r="BAI17" s="7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10"/>
      <c r="BAW17" s="12"/>
      <c r="BAX17" s="10"/>
      <c r="BAY17" s="7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10"/>
      <c r="BBM17" s="12"/>
      <c r="BBN17" s="10"/>
      <c r="BBO17" s="7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10"/>
      <c r="BCC17" s="12"/>
      <c r="BCD17" s="10"/>
      <c r="BCE17" s="7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10"/>
      <c r="BCS17" s="12"/>
      <c r="BCT17" s="10"/>
      <c r="BCU17" s="7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10"/>
      <c r="BDI17" s="12"/>
      <c r="BDJ17" s="10"/>
      <c r="BDK17" s="7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10"/>
      <c r="BDY17" s="12"/>
      <c r="BDZ17" s="10"/>
      <c r="BEA17" s="7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10"/>
      <c r="BEO17" s="12"/>
      <c r="BEP17" s="10"/>
      <c r="BEQ17" s="7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10"/>
      <c r="BFE17" s="12"/>
      <c r="BFF17" s="10"/>
      <c r="BFG17" s="7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10"/>
      <c r="BFU17" s="12"/>
      <c r="BFV17" s="10"/>
      <c r="BFW17" s="7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10"/>
      <c r="BGK17" s="12"/>
      <c r="BGL17" s="10"/>
      <c r="BGM17" s="7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10"/>
      <c r="BHA17" s="12"/>
      <c r="BHB17" s="10"/>
      <c r="BHC17" s="7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10"/>
      <c r="BHQ17" s="12"/>
      <c r="BHR17" s="10"/>
      <c r="BHS17" s="7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10"/>
      <c r="BIG17" s="12"/>
      <c r="BIH17" s="10"/>
      <c r="BII17" s="7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10"/>
      <c r="BIW17" s="12"/>
      <c r="BIX17" s="10"/>
      <c r="BIY17" s="7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10"/>
      <c r="BJM17" s="12"/>
      <c r="BJN17" s="10"/>
      <c r="BJO17" s="7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10"/>
      <c r="BKC17" s="12"/>
      <c r="BKD17" s="10"/>
      <c r="BKE17" s="7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10"/>
      <c r="BKS17" s="12"/>
      <c r="BKT17" s="10"/>
      <c r="BKU17" s="7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10"/>
      <c r="BLI17" s="12"/>
      <c r="BLJ17" s="10"/>
      <c r="BLK17" s="7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10"/>
      <c r="BLY17" s="12"/>
      <c r="BLZ17" s="10"/>
      <c r="BMA17" s="7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10"/>
      <c r="BMO17" s="12"/>
      <c r="BMP17" s="10"/>
      <c r="BMQ17" s="7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10"/>
      <c r="BNE17" s="12"/>
      <c r="BNF17" s="10"/>
      <c r="BNG17" s="7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10"/>
      <c r="BNU17" s="12"/>
      <c r="BNV17" s="10"/>
      <c r="BNW17" s="7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10"/>
      <c r="BOK17" s="12"/>
      <c r="BOL17" s="10"/>
      <c r="BOM17" s="7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10"/>
      <c r="BPA17" s="12"/>
      <c r="BPB17" s="10"/>
      <c r="BPC17" s="7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10"/>
      <c r="BPQ17" s="12"/>
      <c r="BPR17" s="10"/>
      <c r="BPS17" s="7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10"/>
      <c r="BQG17" s="12"/>
      <c r="BQH17" s="10"/>
      <c r="BQI17" s="7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10"/>
      <c r="BQW17" s="12"/>
      <c r="BQX17" s="10"/>
      <c r="BQY17" s="7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10"/>
      <c r="BRM17" s="12"/>
      <c r="BRN17" s="10"/>
      <c r="BRO17" s="7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10"/>
      <c r="BSC17" s="12"/>
      <c r="BSD17" s="10"/>
      <c r="BSE17" s="7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10"/>
      <c r="BSS17" s="12"/>
      <c r="BST17" s="10"/>
      <c r="BSU17" s="7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10"/>
      <c r="BTI17" s="12"/>
      <c r="BTJ17" s="10"/>
      <c r="BTK17" s="7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10"/>
      <c r="BTY17" s="12"/>
      <c r="BTZ17" s="10"/>
      <c r="BUA17" s="7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10"/>
      <c r="BUO17" s="12"/>
      <c r="BUP17" s="10"/>
      <c r="BUQ17" s="7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10"/>
      <c r="BVE17" s="12"/>
      <c r="BVF17" s="10"/>
      <c r="BVG17" s="7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10"/>
      <c r="BVU17" s="12"/>
      <c r="BVV17" s="10"/>
      <c r="BVW17" s="7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10"/>
      <c r="BWK17" s="12"/>
      <c r="BWL17" s="10"/>
      <c r="BWM17" s="7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10"/>
      <c r="BXA17" s="12"/>
      <c r="BXB17" s="10"/>
      <c r="BXC17" s="7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10"/>
      <c r="BXQ17" s="12"/>
      <c r="BXR17" s="10"/>
      <c r="BXS17" s="7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10"/>
      <c r="BYG17" s="12"/>
      <c r="BYH17" s="10"/>
      <c r="BYI17" s="7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10"/>
      <c r="BYW17" s="12"/>
      <c r="BYX17" s="10"/>
      <c r="BYY17" s="7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10"/>
      <c r="BZM17" s="12"/>
      <c r="BZN17" s="10"/>
      <c r="BZO17" s="7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10"/>
      <c r="CAC17" s="12"/>
      <c r="CAD17" s="10"/>
      <c r="CAE17" s="7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10"/>
      <c r="CAS17" s="12"/>
      <c r="CAT17" s="10"/>
      <c r="CAU17" s="7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10"/>
      <c r="CBI17" s="12"/>
      <c r="CBJ17" s="10"/>
      <c r="CBK17" s="7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10"/>
      <c r="CBY17" s="12"/>
      <c r="CBZ17" s="10"/>
      <c r="CCA17" s="7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10"/>
      <c r="CCO17" s="12"/>
      <c r="CCP17" s="10"/>
      <c r="CCQ17" s="7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10"/>
      <c r="CDE17" s="12"/>
      <c r="CDF17" s="10"/>
      <c r="CDG17" s="7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10"/>
      <c r="CDU17" s="12"/>
      <c r="CDV17" s="10"/>
      <c r="CDW17" s="7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10"/>
      <c r="CEK17" s="12"/>
      <c r="CEL17" s="10"/>
      <c r="CEM17" s="7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10"/>
      <c r="CFA17" s="12"/>
      <c r="CFB17" s="10"/>
      <c r="CFC17" s="7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10"/>
      <c r="CFQ17" s="12"/>
      <c r="CFR17" s="10"/>
      <c r="CFS17" s="7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10"/>
      <c r="CGG17" s="12"/>
      <c r="CGH17" s="10"/>
      <c r="CGI17" s="7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10"/>
      <c r="CGW17" s="12"/>
      <c r="CGX17" s="10"/>
      <c r="CGY17" s="7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10"/>
      <c r="CHM17" s="12"/>
      <c r="CHN17" s="10"/>
      <c r="CHO17" s="7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10"/>
      <c r="CIC17" s="12"/>
      <c r="CID17" s="10"/>
      <c r="CIE17" s="7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10"/>
      <c r="CIS17" s="12"/>
      <c r="CIT17" s="10"/>
      <c r="CIU17" s="7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10"/>
      <c r="CJI17" s="12"/>
      <c r="CJJ17" s="10"/>
      <c r="CJK17" s="7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10"/>
      <c r="CJY17" s="12"/>
      <c r="CJZ17" s="10"/>
      <c r="CKA17" s="7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10"/>
      <c r="CKO17" s="12"/>
      <c r="CKP17" s="10"/>
      <c r="CKQ17" s="7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10"/>
      <c r="CLE17" s="12"/>
      <c r="CLF17" s="10"/>
      <c r="CLG17" s="7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10"/>
      <c r="CLU17" s="12"/>
      <c r="CLV17" s="10"/>
      <c r="CLW17" s="7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10"/>
      <c r="CMK17" s="12"/>
      <c r="CML17" s="10"/>
      <c r="CMM17" s="7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10"/>
      <c r="CNA17" s="12"/>
      <c r="CNB17" s="10"/>
      <c r="CNC17" s="7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10"/>
      <c r="CNQ17" s="12"/>
      <c r="CNR17" s="10"/>
      <c r="CNS17" s="7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10"/>
      <c r="COG17" s="12"/>
      <c r="COH17" s="10"/>
      <c r="COI17" s="7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10"/>
      <c r="COW17" s="12"/>
      <c r="COX17" s="10"/>
      <c r="COY17" s="7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10"/>
      <c r="CPM17" s="12"/>
      <c r="CPN17" s="10"/>
      <c r="CPO17" s="7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10"/>
      <c r="CQC17" s="12"/>
      <c r="CQD17" s="10"/>
      <c r="CQE17" s="7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10"/>
      <c r="CQS17" s="12"/>
      <c r="CQT17" s="10"/>
      <c r="CQU17" s="7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10"/>
      <c r="CRI17" s="12"/>
      <c r="CRJ17" s="10"/>
      <c r="CRK17" s="7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10"/>
      <c r="CRY17" s="12"/>
      <c r="CRZ17" s="10"/>
      <c r="CSA17" s="7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10"/>
      <c r="CSO17" s="12"/>
      <c r="CSP17" s="10"/>
      <c r="CSQ17" s="7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10"/>
      <c r="CTE17" s="12"/>
      <c r="CTF17" s="10"/>
      <c r="CTG17" s="7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10"/>
      <c r="CTU17" s="12"/>
      <c r="CTV17" s="10"/>
      <c r="CTW17" s="7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10"/>
      <c r="CUK17" s="12"/>
      <c r="CUL17" s="10"/>
      <c r="CUM17" s="7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10"/>
      <c r="CVA17" s="12"/>
      <c r="CVB17" s="10"/>
      <c r="CVC17" s="7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10"/>
      <c r="CVQ17" s="12"/>
      <c r="CVR17" s="10"/>
      <c r="CVS17" s="7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10"/>
      <c r="CWG17" s="12"/>
      <c r="CWH17" s="10"/>
      <c r="CWI17" s="7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10"/>
      <c r="CWW17" s="12"/>
      <c r="CWX17" s="10"/>
      <c r="CWY17" s="7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10"/>
      <c r="CXM17" s="12"/>
      <c r="CXN17" s="10"/>
      <c r="CXO17" s="7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10"/>
      <c r="CYC17" s="12"/>
      <c r="CYD17" s="10"/>
      <c r="CYE17" s="7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10"/>
      <c r="CYS17" s="12"/>
      <c r="CYT17" s="10"/>
      <c r="CYU17" s="7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10"/>
      <c r="CZI17" s="12"/>
      <c r="CZJ17" s="10"/>
      <c r="CZK17" s="7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10"/>
      <c r="CZY17" s="12"/>
      <c r="CZZ17" s="10"/>
      <c r="DAA17" s="7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10"/>
      <c r="DAO17" s="12"/>
      <c r="DAP17" s="10"/>
      <c r="DAQ17" s="7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10"/>
      <c r="DBE17" s="12"/>
      <c r="DBF17" s="10"/>
      <c r="DBG17" s="7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10"/>
      <c r="DBU17" s="12"/>
      <c r="DBV17" s="10"/>
      <c r="DBW17" s="7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10"/>
      <c r="DCK17" s="12"/>
      <c r="DCL17" s="10"/>
      <c r="DCM17" s="7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10"/>
      <c r="DDA17" s="12"/>
      <c r="DDB17" s="10"/>
      <c r="DDC17" s="7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10"/>
      <c r="DDQ17" s="12"/>
      <c r="DDR17" s="10"/>
      <c r="DDS17" s="7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10"/>
      <c r="DEG17" s="12"/>
      <c r="DEH17" s="10"/>
      <c r="DEI17" s="7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10"/>
      <c r="DEW17" s="12"/>
      <c r="DEX17" s="10"/>
      <c r="DEY17" s="7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10"/>
      <c r="DFM17" s="12"/>
      <c r="DFN17" s="10"/>
      <c r="DFO17" s="7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10"/>
      <c r="DGC17" s="12"/>
      <c r="DGD17" s="10"/>
      <c r="DGE17" s="7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10"/>
      <c r="DGS17" s="12"/>
      <c r="DGT17" s="10"/>
      <c r="DGU17" s="7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10"/>
      <c r="DHI17" s="12"/>
      <c r="DHJ17" s="10"/>
      <c r="DHK17" s="7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10"/>
      <c r="DHY17" s="12"/>
      <c r="DHZ17" s="10"/>
      <c r="DIA17" s="7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10"/>
      <c r="DIO17" s="12"/>
      <c r="DIP17" s="10"/>
      <c r="DIQ17" s="7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10"/>
      <c r="DJE17" s="12"/>
      <c r="DJF17" s="10"/>
      <c r="DJG17" s="7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10"/>
      <c r="DJU17" s="12"/>
      <c r="DJV17" s="10"/>
      <c r="DJW17" s="7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10"/>
      <c r="DKK17" s="12"/>
      <c r="DKL17" s="10"/>
      <c r="DKM17" s="7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10"/>
      <c r="DLA17" s="12"/>
      <c r="DLB17" s="10"/>
      <c r="DLC17" s="7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10"/>
      <c r="DLQ17" s="12"/>
      <c r="DLR17" s="10"/>
      <c r="DLS17" s="7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10"/>
      <c r="DMG17" s="12"/>
      <c r="DMH17" s="10"/>
      <c r="DMI17" s="7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10"/>
      <c r="DMW17" s="12"/>
      <c r="DMX17" s="10"/>
      <c r="DMY17" s="7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10"/>
      <c r="DNM17" s="12"/>
      <c r="DNN17" s="10"/>
      <c r="DNO17" s="7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10"/>
      <c r="DOC17" s="12"/>
      <c r="DOD17" s="10"/>
      <c r="DOE17" s="7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10"/>
      <c r="DOS17" s="12"/>
      <c r="DOT17" s="10"/>
      <c r="DOU17" s="7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10"/>
      <c r="DPI17" s="12"/>
      <c r="DPJ17" s="10"/>
      <c r="DPK17" s="7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10"/>
      <c r="DPY17" s="12"/>
      <c r="DPZ17" s="10"/>
      <c r="DQA17" s="7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10"/>
      <c r="DQO17" s="12"/>
      <c r="DQP17" s="10"/>
      <c r="DQQ17" s="7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10"/>
      <c r="DRE17" s="12"/>
      <c r="DRF17" s="10"/>
      <c r="DRG17" s="7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10"/>
      <c r="DRU17" s="12"/>
      <c r="DRV17" s="10"/>
      <c r="DRW17" s="7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10"/>
      <c r="DSK17" s="12"/>
      <c r="DSL17" s="10"/>
      <c r="DSM17" s="7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10"/>
      <c r="DTA17" s="12"/>
      <c r="DTB17" s="10"/>
      <c r="DTC17" s="7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10"/>
      <c r="DTQ17" s="12"/>
      <c r="DTR17" s="10"/>
      <c r="DTS17" s="7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10"/>
      <c r="DUG17" s="12"/>
      <c r="DUH17" s="10"/>
      <c r="DUI17" s="7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10"/>
      <c r="DUW17" s="12"/>
      <c r="DUX17" s="10"/>
      <c r="DUY17" s="7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10"/>
      <c r="DVM17" s="12"/>
      <c r="DVN17" s="10"/>
      <c r="DVO17" s="7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10"/>
      <c r="DWC17" s="12"/>
      <c r="DWD17" s="10"/>
      <c r="DWE17" s="7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10"/>
      <c r="DWS17" s="12"/>
      <c r="DWT17" s="10"/>
      <c r="DWU17" s="7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10"/>
      <c r="DXI17" s="12"/>
      <c r="DXJ17" s="10"/>
      <c r="DXK17" s="7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10"/>
      <c r="DXY17" s="12"/>
      <c r="DXZ17" s="10"/>
      <c r="DYA17" s="7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10"/>
      <c r="DYO17" s="12"/>
      <c r="DYP17" s="10"/>
      <c r="DYQ17" s="7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10"/>
      <c r="DZE17" s="12"/>
      <c r="DZF17" s="10"/>
      <c r="DZG17" s="7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10"/>
      <c r="DZU17" s="12"/>
      <c r="DZV17" s="10"/>
      <c r="DZW17" s="7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10"/>
      <c r="EAK17" s="12"/>
      <c r="EAL17" s="10"/>
      <c r="EAM17" s="7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10"/>
      <c r="EBA17" s="12"/>
      <c r="EBB17" s="10"/>
      <c r="EBC17" s="7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10"/>
      <c r="EBQ17" s="12"/>
      <c r="EBR17" s="10"/>
      <c r="EBS17" s="7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10"/>
      <c r="ECG17" s="12"/>
      <c r="ECH17" s="10"/>
      <c r="ECI17" s="7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10"/>
      <c r="ECW17" s="12"/>
      <c r="ECX17" s="10"/>
      <c r="ECY17" s="7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10"/>
      <c r="EDM17" s="12"/>
      <c r="EDN17" s="10"/>
      <c r="EDO17" s="7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10"/>
      <c r="EEC17" s="12"/>
      <c r="EED17" s="10"/>
      <c r="EEE17" s="7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10"/>
      <c r="EES17" s="12"/>
      <c r="EET17" s="10"/>
      <c r="EEU17" s="7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10"/>
      <c r="EFI17" s="12"/>
      <c r="EFJ17" s="10"/>
      <c r="EFK17" s="7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10"/>
      <c r="EFY17" s="12"/>
      <c r="EFZ17" s="10"/>
      <c r="EGA17" s="7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10"/>
      <c r="EGO17" s="12"/>
      <c r="EGP17" s="10"/>
      <c r="EGQ17" s="7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10"/>
      <c r="EHE17" s="12"/>
      <c r="EHF17" s="10"/>
      <c r="EHG17" s="7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10"/>
      <c r="EHU17" s="12"/>
      <c r="EHV17" s="10"/>
      <c r="EHW17" s="7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10"/>
      <c r="EIK17" s="12"/>
      <c r="EIL17" s="10"/>
      <c r="EIM17" s="7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10"/>
      <c r="EJA17" s="12"/>
      <c r="EJB17" s="10"/>
      <c r="EJC17" s="7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10"/>
      <c r="EJQ17" s="12"/>
      <c r="EJR17" s="10"/>
      <c r="EJS17" s="7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10"/>
      <c r="EKG17" s="12"/>
      <c r="EKH17" s="10"/>
      <c r="EKI17" s="7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10"/>
      <c r="EKW17" s="12"/>
      <c r="EKX17" s="10"/>
      <c r="EKY17" s="7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10"/>
      <c r="ELM17" s="12"/>
      <c r="ELN17" s="10"/>
      <c r="ELO17" s="7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10"/>
      <c r="EMC17" s="12"/>
      <c r="EMD17" s="10"/>
      <c r="EME17" s="7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10"/>
      <c r="EMS17" s="12"/>
      <c r="EMT17" s="10"/>
      <c r="EMU17" s="7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10"/>
      <c r="ENI17" s="12"/>
      <c r="ENJ17" s="10"/>
      <c r="ENK17" s="7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10"/>
      <c r="ENY17" s="12"/>
      <c r="ENZ17" s="10"/>
      <c r="EOA17" s="7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10"/>
      <c r="EOO17" s="12"/>
      <c r="EOP17" s="10"/>
      <c r="EOQ17" s="7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10"/>
      <c r="EPE17" s="12"/>
      <c r="EPF17" s="10"/>
      <c r="EPG17" s="7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10"/>
      <c r="EPU17" s="12"/>
      <c r="EPV17" s="10"/>
      <c r="EPW17" s="7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10"/>
      <c r="EQK17" s="12"/>
      <c r="EQL17" s="10"/>
      <c r="EQM17" s="7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10"/>
      <c r="ERA17" s="12"/>
      <c r="ERB17" s="10"/>
      <c r="ERC17" s="7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10"/>
      <c r="ERQ17" s="12"/>
      <c r="ERR17" s="10"/>
      <c r="ERS17" s="7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10"/>
      <c r="ESG17" s="12"/>
      <c r="ESH17" s="10"/>
      <c r="ESI17" s="7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10"/>
      <c r="ESW17" s="12"/>
      <c r="ESX17" s="10"/>
      <c r="ESY17" s="7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10"/>
      <c r="ETM17" s="12"/>
      <c r="ETN17" s="10"/>
      <c r="ETO17" s="7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10"/>
      <c r="EUC17" s="12"/>
      <c r="EUD17" s="10"/>
      <c r="EUE17" s="7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10"/>
      <c r="EUS17" s="12"/>
      <c r="EUT17" s="10"/>
      <c r="EUU17" s="7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10"/>
      <c r="EVI17" s="12"/>
      <c r="EVJ17" s="10"/>
      <c r="EVK17" s="7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10"/>
      <c r="EVY17" s="12"/>
      <c r="EVZ17" s="10"/>
      <c r="EWA17" s="7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10"/>
      <c r="EWO17" s="12"/>
      <c r="EWP17" s="10"/>
      <c r="EWQ17" s="7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10"/>
      <c r="EXE17" s="12"/>
      <c r="EXF17" s="10"/>
      <c r="EXG17" s="7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10"/>
      <c r="EXU17" s="12"/>
      <c r="EXV17" s="10"/>
      <c r="EXW17" s="7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10"/>
      <c r="EYK17" s="12"/>
      <c r="EYL17" s="10"/>
      <c r="EYM17" s="7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10"/>
      <c r="EZA17" s="12"/>
      <c r="EZB17" s="10"/>
      <c r="EZC17" s="7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10"/>
      <c r="EZQ17" s="12"/>
      <c r="EZR17" s="10"/>
      <c r="EZS17" s="7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10"/>
      <c r="FAG17" s="12"/>
      <c r="FAH17" s="10"/>
      <c r="FAI17" s="7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10"/>
      <c r="FAW17" s="12"/>
      <c r="FAX17" s="10"/>
      <c r="FAY17" s="7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10"/>
      <c r="FBM17" s="12"/>
      <c r="FBN17" s="10"/>
      <c r="FBO17" s="7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10"/>
      <c r="FCC17" s="12"/>
      <c r="FCD17" s="10"/>
      <c r="FCE17" s="7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10"/>
      <c r="FCS17" s="12"/>
      <c r="FCT17" s="10"/>
      <c r="FCU17" s="7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10"/>
      <c r="FDI17" s="12"/>
      <c r="FDJ17" s="10"/>
      <c r="FDK17" s="7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10"/>
      <c r="FDY17" s="12"/>
      <c r="FDZ17" s="10"/>
      <c r="FEA17" s="7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10"/>
      <c r="FEO17" s="12"/>
      <c r="FEP17" s="10"/>
      <c r="FEQ17" s="7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10"/>
      <c r="FFE17" s="12"/>
      <c r="FFF17" s="10"/>
      <c r="FFG17" s="7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10"/>
      <c r="FFU17" s="12"/>
      <c r="FFV17" s="10"/>
      <c r="FFW17" s="7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10"/>
      <c r="FGK17" s="12"/>
      <c r="FGL17" s="10"/>
      <c r="FGM17" s="7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10"/>
      <c r="FHA17" s="12"/>
      <c r="FHB17" s="10"/>
      <c r="FHC17" s="7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10"/>
      <c r="FHQ17" s="12"/>
      <c r="FHR17" s="10"/>
      <c r="FHS17" s="7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10"/>
      <c r="FIG17" s="12"/>
      <c r="FIH17" s="10"/>
      <c r="FII17" s="7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10"/>
      <c r="FIW17" s="12"/>
      <c r="FIX17" s="10"/>
      <c r="FIY17" s="7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10"/>
      <c r="FJM17" s="12"/>
      <c r="FJN17" s="10"/>
      <c r="FJO17" s="7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10"/>
      <c r="FKC17" s="12"/>
      <c r="FKD17" s="10"/>
      <c r="FKE17" s="7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10"/>
      <c r="FKS17" s="12"/>
      <c r="FKT17" s="10"/>
      <c r="FKU17" s="7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10"/>
      <c r="FLI17" s="12"/>
      <c r="FLJ17" s="10"/>
      <c r="FLK17" s="7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10"/>
      <c r="FLY17" s="12"/>
      <c r="FLZ17" s="10"/>
      <c r="FMA17" s="7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10"/>
      <c r="FMO17" s="12"/>
      <c r="FMP17" s="10"/>
      <c r="FMQ17" s="7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10"/>
      <c r="FNE17" s="12"/>
      <c r="FNF17" s="10"/>
      <c r="FNG17" s="7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10"/>
      <c r="FNU17" s="12"/>
      <c r="FNV17" s="10"/>
      <c r="FNW17" s="7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10"/>
      <c r="FOK17" s="12"/>
      <c r="FOL17" s="10"/>
      <c r="FOM17" s="7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10"/>
      <c r="FPA17" s="12"/>
      <c r="FPB17" s="10"/>
      <c r="FPC17" s="7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10"/>
      <c r="FPQ17" s="12"/>
      <c r="FPR17" s="10"/>
      <c r="FPS17" s="7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10"/>
      <c r="FQG17" s="12"/>
      <c r="FQH17" s="10"/>
      <c r="FQI17" s="7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10"/>
      <c r="FQW17" s="12"/>
      <c r="FQX17" s="10"/>
      <c r="FQY17" s="7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10"/>
      <c r="FRM17" s="12"/>
      <c r="FRN17" s="10"/>
      <c r="FRO17" s="7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10"/>
      <c r="FSC17" s="12"/>
      <c r="FSD17" s="10"/>
      <c r="FSE17" s="7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10"/>
      <c r="FSS17" s="12"/>
      <c r="FST17" s="10"/>
      <c r="FSU17" s="7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10"/>
      <c r="FTI17" s="12"/>
      <c r="FTJ17" s="10"/>
      <c r="FTK17" s="7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10"/>
      <c r="FTY17" s="12"/>
      <c r="FTZ17" s="10"/>
      <c r="FUA17" s="7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10"/>
      <c r="FUO17" s="12"/>
      <c r="FUP17" s="10"/>
      <c r="FUQ17" s="7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10"/>
      <c r="FVE17" s="12"/>
      <c r="FVF17" s="10"/>
      <c r="FVG17" s="7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10"/>
      <c r="FVU17" s="12"/>
      <c r="FVV17" s="10"/>
      <c r="FVW17" s="7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10"/>
      <c r="FWK17" s="12"/>
      <c r="FWL17" s="10"/>
      <c r="FWM17" s="7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10"/>
      <c r="FXA17" s="12"/>
      <c r="FXB17" s="10"/>
      <c r="FXC17" s="7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10"/>
      <c r="FXQ17" s="12"/>
      <c r="FXR17" s="10"/>
      <c r="FXS17" s="7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10"/>
      <c r="FYG17" s="12"/>
      <c r="FYH17" s="10"/>
      <c r="FYI17" s="7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10"/>
      <c r="FYW17" s="12"/>
      <c r="FYX17" s="10"/>
      <c r="FYY17" s="7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10"/>
      <c r="FZM17" s="12"/>
      <c r="FZN17" s="10"/>
      <c r="FZO17" s="7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10"/>
      <c r="GAC17" s="12"/>
      <c r="GAD17" s="10"/>
      <c r="GAE17" s="7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10"/>
      <c r="GAS17" s="12"/>
      <c r="GAT17" s="10"/>
      <c r="GAU17" s="7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10"/>
      <c r="GBI17" s="12"/>
      <c r="GBJ17" s="10"/>
      <c r="GBK17" s="7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10"/>
      <c r="GBY17" s="12"/>
      <c r="GBZ17" s="10"/>
      <c r="GCA17" s="7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10"/>
      <c r="GCO17" s="12"/>
      <c r="GCP17" s="10"/>
      <c r="GCQ17" s="7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10"/>
      <c r="GDE17" s="12"/>
      <c r="GDF17" s="10"/>
      <c r="GDG17" s="7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10"/>
      <c r="GDU17" s="12"/>
      <c r="GDV17" s="10"/>
      <c r="GDW17" s="7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10"/>
      <c r="GEK17" s="12"/>
      <c r="GEL17" s="10"/>
      <c r="GEM17" s="7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10"/>
      <c r="GFA17" s="12"/>
      <c r="GFB17" s="10"/>
      <c r="GFC17" s="7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10"/>
      <c r="GFQ17" s="12"/>
      <c r="GFR17" s="10"/>
      <c r="GFS17" s="7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10"/>
      <c r="GGG17" s="12"/>
      <c r="GGH17" s="10"/>
      <c r="GGI17" s="7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10"/>
      <c r="GGW17" s="12"/>
      <c r="GGX17" s="10"/>
      <c r="GGY17" s="7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10"/>
      <c r="GHM17" s="12"/>
      <c r="GHN17" s="10"/>
      <c r="GHO17" s="7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10"/>
      <c r="GIC17" s="12"/>
      <c r="GID17" s="10"/>
      <c r="GIE17" s="7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10"/>
      <c r="GIS17" s="12"/>
      <c r="GIT17" s="10"/>
      <c r="GIU17" s="7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10"/>
      <c r="GJI17" s="12"/>
      <c r="GJJ17" s="10"/>
      <c r="GJK17" s="7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10"/>
      <c r="GJY17" s="12"/>
      <c r="GJZ17" s="10"/>
      <c r="GKA17" s="7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10"/>
      <c r="GKO17" s="12"/>
      <c r="GKP17" s="10"/>
      <c r="GKQ17" s="7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10"/>
      <c r="GLE17" s="12"/>
      <c r="GLF17" s="10"/>
      <c r="GLG17" s="7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10"/>
      <c r="GLU17" s="12"/>
      <c r="GLV17" s="10"/>
      <c r="GLW17" s="7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10"/>
      <c r="GMK17" s="12"/>
      <c r="GML17" s="10"/>
      <c r="GMM17" s="7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10"/>
      <c r="GNA17" s="12"/>
      <c r="GNB17" s="10"/>
      <c r="GNC17" s="7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10"/>
      <c r="GNQ17" s="12"/>
      <c r="GNR17" s="10"/>
      <c r="GNS17" s="7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10"/>
      <c r="GOG17" s="12"/>
      <c r="GOH17" s="10"/>
      <c r="GOI17" s="7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10"/>
      <c r="GOW17" s="12"/>
      <c r="GOX17" s="10"/>
      <c r="GOY17" s="7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10"/>
      <c r="GPM17" s="12"/>
      <c r="GPN17" s="10"/>
      <c r="GPO17" s="7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10"/>
      <c r="GQC17" s="12"/>
      <c r="GQD17" s="10"/>
      <c r="GQE17" s="7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10"/>
      <c r="GQS17" s="12"/>
      <c r="GQT17" s="10"/>
      <c r="GQU17" s="7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10"/>
      <c r="GRI17" s="12"/>
      <c r="GRJ17" s="10"/>
      <c r="GRK17" s="7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10"/>
      <c r="GRY17" s="12"/>
      <c r="GRZ17" s="10"/>
      <c r="GSA17" s="7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10"/>
      <c r="GSO17" s="12"/>
      <c r="GSP17" s="10"/>
      <c r="GSQ17" s="7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10"/>
      <c r="GTE17" s="12"/>
      <c r="GTF17" s="10"/>
      <c r="GTG17" s="7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10"/>
      <c r="GTU17" s="12"/>
      <c r="GTV17" s="10"/>
      <c r="GTW17" s="7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10"/>
      <c r="GUK17" s="12"/>
      <c r="GUL17" s="10"/>
      <c r="GUM17" s="7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10"/>
      <c r="GVA17" s="12"/>
      <c r="GVB17" s="10"/>
      <c r="GVC17" s="7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10"/>
      <c r="GVQ17" s="12"/>
      <c r="GVR17" s="10"/>
      <c r="GVS17" s="7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10"/>
      <c r="GWG17" s="12"/>
      <c r="GWH17" s="10"/>
      <c r="GWI17" s="7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10"/>
      <c r="GWW17" s="12"/>
      <c r="GWX17" s="10"/>
      <c r="GWY17" s="7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10"/>
      <c r="GXM17" s="12"/>
      <c r="GXN17" s="10"/>
      <c r="GXO17" s="7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10"/>
      <c r="GYC17" s="12"/>
      <c r="GYD17" s="10"/>
      <c r="GYE17" s="7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10"/>
      <c r="GYS17" s="12"/>
      <c r="GYT17" s="10"/>
      <c r="GYU17" s="7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10"/>
      <c r="GZI17" s="12"/>
      <c r="GZJ17" s="10"/>
      <c r="GZK17" s="7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10"/>
      <c r="GZY17" s="12"/>
      <c r="GZZ17" s="10"/>
      <c r="HAA17" s="7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10"/>
      <c r="HAO17" s="12"/>
      <c r="HAP17" s="10"/>
      <c r="HAQ17" s="7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10"/>
      <c r="HBE17" s="12"/>
      <c r="HBF17" s="10"/>
      <c r="HBG17" s="7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10"/>
      <c r="HBU17" s="12"/>
      <c r="HBV17" s="10"/>
      <c r="HBW17" s="7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10"/>
      <c r="HCK17" s="12"/>
      <c r="HCL17" s="10"/>
      <c r="HCM17" s="7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10"/>
      <c r="HDA17" s="12"/>
      <c r="HDB17" s="10"/>
      <c r="HDC17" s="7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10"/>
      <c r="HDQ17" s="12"/>
      <c r="HDR17" s="10"/>
      <c r="HDS17" s="7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10"/>
      <c r="HEG17" s="12"/>
      <c r="HEH17" s="10"/>
      <c r="HEI17" s="7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10"/>
      <c r="HEW17" s="12"/>
      <c r="HEX17" s="10"/>
      <c r="HEY17" s="7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10"/>
      <c r="HFM17" s="12"/>
      <c r="HFN17" s="10"/>
      <c r="HFO17" s="7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10"/>
      <c r="HGC17" s="12"/>
      <c r="HGD17" s="10"/>
      <c r="HGE17" s="7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10"/>
      <c r="HGS17" s="12"/>
      <c r="HGT17" s="10"/>
      <c r="HGU17" s="7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10"/>
      <c r="HHI17" s="12"/>
      <c r="HHJ17" s="10"/>
      <c r="HHK17" s="7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10"/>
      <c r="HHY17" s="12"/>
      <c r="HHZ17" s="10"/>
      <c r="HIA17" s="7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10"/>
      <c r="HIO17" s="12"/>
      <c r="HIP17" s="10"/>
      <c r="HIQ17" s="7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10"/>
      <c r="HJE17" s="12"/>
      <c r="HJF17" s="10"/>
      <c r="HJG17" s="7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10"/>
      <c r="HJU17" s="12"/>
      <c r="HJV17" s="10"/>
      <c r="HJW17" s="7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10"/>
      <c r="HKK17" s="12"/>
      <c r="HKL17" s="10"/>
      <c r="HKM17" s="7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10"/>
      <c r="HLA17" s="12"/>
      <c r="HLB17" s="10"/>
      <c r="HLC17" s="7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10"/>
      <c r="HLQ17" s="12"/>
      <c r="HLR17" s="10"/>
      <c r="HLS17" s="7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10"/>
      <c r="HMG17" s="12"/>
      <c r="HMH17" s="10"/>
      <c r="HMI17" s="7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10"/>
      <c r="HMW17" s="12"/>
      <c r="HMX17" s="10"/>
      <c r="HMY17" s="7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10"/>
      <c r="HNM17" s="12"/>
      <c r="HNN17" s="10"/>
      <c r="HNO17" s="7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10"/>
      <c r="HOC17" s="12"/>
      <c r="HOD17" s="10"/>
      <c r="HOE17" s="7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10"/>
      <c r="HOS17" s="12"/>
      <c r="HOT17" s="10"/>
      <c r="HOU17" s="7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10"/>
      <c r="HPI17" s="12"/>
      <c r="HPJ17" s="10"/>
      <c r="HPK17" s="7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10"/>
      <c r="HPY17" s="12"/>
      <c r="HPZ17" s="10"/>
      <c r="HQA17" s="7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10"/>
      <c r="HQO17" s="12"/>
      <c r="HQP17" s="10"/>
      <c r="HQQ17" s="7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10"/>
      <c r="HRE17" s="12"/>
      <c r="HRF17" s="10"/>
      <c r="HRG17" s="7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10"/>
      <c r="HRU17" s="12"/>
      <c r="HRV17" s="10"/>
      <c r="HRW17" s="7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10"/>
      <c r="HSK17" s="12"/>
      <c r="HSL17" s="10"/>
      <c r="HSM17" s="7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10"/>
      <c r="HTA17" s="12"/>
      <c r="HTB17" s="10"/>
      <c r="HTC17" s="7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10"/>
      <c r="HTQ17" s="12"/>
      <c r="HTR17" s="10"/>
      <c r="HTS17" s="7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10"/>
      <c r="HUG17" s="12"/>
      <c r="HUH17" s="10"/>
      <c r="HUI17" s="7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10"/>
      <c r="HUW17" s="12"/>
      <c r="HUX17" s="10"/>
      <c r="HUY17" s="7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10"/>
      <c r="HVM17" s="12"/>
      <c r="HVN17" s="10"/>
      <c r="HVO17" s="7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10"/>
      <c r="HWC17" s="12"/>
      <c r="HWD17" s="10"/>
      <c r="HWE17" s="7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10"/>
      <c r="HWS17" s="12"/>
      <c r="HWT17" s="10"/>
      <c r="HWU17" s="7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10"/>
      <c r="HXI17" s="12"/>
      <c r="HXJ17" s="10"/>
      <c r="HXK17" s="7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10"/>
      <c r="HXY17" s="12"/>
      <c r="HXZ17" s="10"/>
      <c r="HYA17" s="7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10"/>
      <c r="HYO17" s="12"/>
      <c r="HYP17" s="10"/>
      <c r="HYQ17" s="7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10"/>
      <c r="HZE17" s="12"/>
      <c r="HZF17" s="10"/>
      <c r="HZG17" s="7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10"/>
      <c r="HZU17" s="12"/>
      <c r="HZV17" s="10"/>
      <c r="HZW17" s="7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10"/>
      <c r="IAK17" s="12"/>
      <c r="IAL17" s="10"/>
      <c r="IAM17" s="7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10"/>
      <c r="IBA17" s="12"/>
      <c r="IBB17" s="10"/>
      <c r="IBC17" s="7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10"/>
      <c r="IBQ17" s="12"/>
      <c r="IBR17" s="10"/>
      <c r="IBS17" s="7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10"/>
      <c r="ICG17" s="12"/>
      <c r="ICH17" s="10"/>
      <c r="ICI17" s="7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10"/>
      <c r="ICW17" s="12"/>
      <c r="ICX17" s="10"/>
      <c r="ICY17" s="7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10"/>
      <c r="IDM17" s="12"/>
      <c r="IDN17" s="10"/>
      <c r="IDO17" s="7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10"/>
      <c r="IEC17" s="12"/>
      <c r="IED17" s="10"/>
      <c r="IEE17" s="7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10"/>
      <c r="IES17" s="12"/>
      <c r="IET17" s="10"/>
      <c r="IEU17" s="7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10"/>
      <c r="IFI17" s="12"/>
      <c r="IFJ17" s="10"/>
      <c r="IFK17" s="7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10"/>
      <c r="IFY17" s="12"/>
      <c r="IFZ17" s="10"/>
      <c r="IGA17" s="7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10"/>
      <c r="IGO17" s="12"/>
      <c r="IGP17" s="10"/>
      <c r="IGQ17" s="7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10"/>
      <c r="IHE17" s="12"/>
      <c r="IHF17" s="10"/>
      <c r="IHG17" s="7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10"/>
      <c r="IHU17" s="12"/>
      <c r="IHV17" s="10"/>
      <c r="IHW17" s="7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10"/>
      <c r="IIK17" s="12"/>
      <c r="IIL17" s="10"/>
      <c r="IIM17" s="7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10"/>
      <c r="IJA17" s="12"/>
      <c r="IJB17" s="10"/>
      <c r="IJC17" s="7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10"/>
      <c r="IJQ17" s="12"/>
      <c r="IJR17" s="10"/>
      <c r="IJS17" s="7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10"/>
      <c r="IKG17" s="12"/>
      <c r="IKH17" s="10"/>
      <c r="IKI17" s="7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10"/>
      <c r="IKW17" s="12"/>
      <c r="IKX17" s="10"/>
      <c r="IKY17" s="7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10"/>
      <c r="ILM17" s="12"/>
      <c r="ILN17" s="10"/>
      <c r="ILO17" s="7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10"/>
      <c r="IMC17" s="12"/>
      <c r="IMD17" s="10"/>
      <c r="IME17" s="7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10"/>
      <c r="IMS17" s="12"/>
      <c r="IMT17" s="10"/>
      <c r="IMU17" s="7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10"/>
      <c r="INI17" s="12"/>
      <c r="INJ17" s="10"/>
      <c r="INK17" s="7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10"/>
      <c r="INY17" s="12"/>
      <c r="INZ17" s="10"/>
      <c r="IOA17" s="7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10"/>
      <c r="IOO17" s="12"/>
      <c r="IOP17" s="10"/>
      <c r="IOQ17" s="7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10"/>
      <c r="IPE17" s="12"/>
      <c r="IPF17" s="10"/>
      <c r="IPG17" s="7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10"/>
      <c r="IPU17" s="12"/>
      <c r="IPV17" s="10"/>
      <c r="IPW17" s="7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10"/>
      <c r="IQK17" s="12"/>
      <c r="IQL17" s="10"/>
      <c r="IQM17" s="7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10"/>
      <c r="IRA17" s="12"/>
      <c r="IRB17" s="10"/>
      <c r="IRC17" s="7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10"/>
      <c r="IRQ17" s="12"/>
      <c r="IRR17" s="10"/>
      <c r="IRS17" s="7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10"/>
      <c r="ISG17" s="12"/>
      <c r="ISH17" s="10"/>
      <c r="ISI17" s="7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10"/>
      <c r="ISW17" s="12"/>
      <c r="ISX17" s="10"/>
      <c r="ISY17" s="7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10"/>
      <c r="ITM17" s="12"/>
      <c r="ITN17" s="10"/>
      <c r="ITO17" s="7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10"/>
      <c r="IUC17" s="12"/>
      <c r="IUD17" s="10"/>
      <c r="IUE17" s="7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10"/>
      <c r="IUS17" s="12"/>
      <c r="IUT17" s="10"/>
      <c r="IUU17" s="7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10"/>
      <c r="IVI17" s="12"/>
      <c r="IVJ17" s="10"/>
      <c r="IVK17" s="7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10"/>
      <c r="IVY17" s="12"/>
      <c r="IVZ17" s="10"/>
      <c r="IWA17" s="7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10"/>
      <c r="IWO17" s="12"/>
      <c r="IWP17" s="10"/>
      <c r="IWQ17" s="7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10"/>
      <c r="IXE17" s="12"/>
      <c r="IXF17" s="10"/>
      <c r="IXG17" s="7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10"/>
      <c r="IXU17" s="12"/>
      <c r="IXV17" s="10"/>
      <c r="IXW17" s="7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10"/>
      <c r="IYK17" s="12"/>
      <c r="IYL17" s="10"/>
      <c r="IYM17" s="7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10"/>
      <c r="IZA17" s="12"/>
      <c r="IZB17" s="10"/>
      <c r="IZC17" s="7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10"/>
      <c r="IZQ17" s="12"/>
      <c r="IZR17" s="10"/>
      <c r="IZS17" s="7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10"/>
      <c r="JAG17" s="12"/>
      <c r="JAH17" s="10"/>
      <c r="JAI17" s="7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10"/>
      <c r="JAW17" s="12"/>
      <c r="JAX17" s="10"/>
      <c r="JAY17" s="7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10"/>
      <c r="JBM17" s="12"/>
      <c r="JBN17" s="10"/>
      <c r="JBO17" s="7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10"/>
      <c r="JCC17" s="12"/>
      <c r="JCD17" s="10"/>
      <c r="JCE17" s="7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10"/>
      <c r="JCS17" s="12"/>
      <c r="JCT17" s="10"/>
      <c r="JCU17" s="7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10"/>
      <c r="JDI17" s="12"/>
      <c r="JDJ17" s="10"/>
      <c r="JDK17" s="7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10"/>
      <c r="JDY17" s="12"/>
      <c r="JDZ17" s="10"/>
      <c r="JEA17" s="7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10"/>
      <c r="JEO17" s="12"/>
      <c r="JEP17" s="10"/>
      <c r="JEQ17" s="7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10"/>
      <c r="JFE17" s="12"/>
      <c r="JFF17" s="10"/>
      <c r="JFG17" s="7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10"/>
      <c r="JFU17" s="12"/>
      <c r="JFV17" s="10"/>
      <c r="JFW17" s="7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10"/>
      <c r="JGK17" s="12"/>
      <c r="JGL17" s="10"/>
      <c r="JGM17" s="7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10"/>
      <c r="JHA17" s="12"/>
      <c r="JHB17" s="10"/>
      <c r="JHC17" s="7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10"/>
      <c r="JHQ17" s="12"/>
      <c r="JHR17" s="10"/>
      <c r="JHS17" s="7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10"/>
      <c r="JIG17" s="12"/>
      <c r="JIH17" s="10"/>
      <c r="JII17" s="7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10"/>
      <c r="JIW17" s="12"/>
      <c r="JIX17" s="10"/>
      <c r="JIY17" s="7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10"/>
      <c r="JJM17" s="12"/>
      <c r="JJN17" s="10"/>
      <c r="JJO17" s="7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10"/>
      <c r="JKC17" s="12"/>
      <c r="JKD17" s="10"/>
      <c r="JKE17" s="7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10"/>
      <c r="JKS17" s="12"/>
      <c r="JKT17" s="10"/>
      <c r="JKU17" s="7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10"/>
      <c r="JLI17" s="12"/>
      <c r="JLJ17" s="10"/>
      <c r="JLK17" s="7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10"/>
      <c r="JLY17" s="12"/>
      <c r="JLZ17" s="10"/>
      <c r="JMA17" s="7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10"/>
      <c r="JMO17" s="12"/>
      <c r="JMP17" s="10"/>
      <c r="JMQ17" s="7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10"/>
      <c r="JNE17" s="12"/>
      <c r="JNF17" s="10"/>
      <c r="JNG17" s="7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10"/>
      <c r="JNU17" s="12"/>
      <c r="JNV17" s="10"/>
      <c r="JNW17" s="7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10"/>
      <c r="JOK17" s="12"/>
      <c r="JOL17" s="10"/>
      <c r="JOM17" s="7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10"/>
      <c r="JPA17" s="12"/>
      <c r="JPB17" s="10"/>
      <c r="JPC17" s="7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10"/>
      <c r="JPQ17" s="12"/>
      <c r="JPR17" s="10"/>
      <c r="JPS17" s="7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10"/>
      <c r="JQG17" s="12"/>
      <c r="JQH17" s="10"/>
      <c r="JQI17" s="7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10"/>
      <c r="JQW17" s="12"/>
      <c r="JQX17" s="10"/>
      <c r="JQY17" s="7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10"/>
      <c r="JRM17" s="12"/>
      <c r="JRN17" s="10"/>
      <c r="JRO17" s="7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10"/>
      <c r="JSC17" s="12"/>
      <c r="JSD17" s="10"/>
      <c r="JSE17" s="7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10"/>
      <c r="JSS17" s="12"/>
      <c r="JST17" s="10"/>
      <c r="JSU17" s="7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10"/>
      <c r="JTI17" s="12"/>
      <c r="JTJ17" s="10"/>
      <c r="JTK17" s="7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10"/>
      <c r="JTY17" s="12"/>
      <c r="JTZ17" s="10"/>
      <c r="JUA17" s="7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10"/>
      <c r="JUO17" s="12"/>
      <c r="JUP17" s="10"/>
      <c r="JUQ17" s="7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10"/>
      <c r="JVE17" s="12"/>
      <c r="JVF17" s="10"/>
      <c r="JVG17" s="7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10"/>
      <c r="JVU17" s="12"/>
      <c r="JVV17" s="10"/>
      <c r="JVW17" s="7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10"/>
      <c r="JWK17" s="12"/>
      <c r="JWL17" s="10"/>
      <c r="JWM17" s="7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10"/>
      <c r="JXA17" s="12"/>
      <c r="JXB17" s="10"/>
      <c r="JXC17" s="7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10"/>
      <c r="JXQ17" s="12"/>
      <c r="JXR17" s="10"/>
      <c r="JXS17" s="7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10"/>
      <c r="JYG17" s="12"/>
      <c r="JYH17" s="10"/>
      <c r="JYI17" s="7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10"/>
      <c r="JYW17" s="12"/>
      <c r="JYX17" s="10"/>
      <c r="JYY17" s="7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10"/>
      <c r="JZM17" s="12"/>
      <c r="JZN17" s="10"/>
      <c r="JZO17" s="7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10"/>
      <c r="KAC17" s="12"/>
      <c r="KAD17" s="10"/>
      <c r="KAE17" s="7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10"/>
      <c r="KAS17" s="12"/>
      <c r="KAT17" s="10"/>
      <c r="KAU17" s="7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10"/>
      <c r="KBI17" s="12"/>
      <c r="KBJ17" s="10"/>
      <c r="KBK17" s="7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10"/>
      <c r="KBY17" s="12"/>
      <c r="KBZ17" s="10"/>
      <c r="KCA17" s="7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10"/>
      <c r="KCO17" s="12"/>
      <c r="KCP17" s="10"/>
      <c r="KCQ17" s="7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10"/>
      <c r="KDE17" s="12"/>
      <c r="KDF17" s="10"/>
      <c r="KDG17" s="7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10"/>
      <c r="KDU17" s="12"/>
      <c r="KDV17" s="10"/>
      <c r="KDW17" s="7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10"/>
      <c r="KEK17" s="12"/>
      <c r="KEL17" s="10"/>
      <c r="KEM17" s="7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10"/>
      <c r="KFA17" s="12"/>
      <c r="KFB17" s="10"/>
      <c r="KFC17" s="7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10"/>
      <c r="KFQ17" s="12"/>
      <c r="KFR17" s="10"/>
      <c r="KFS17" s="7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10"/>
      <c r="KGG17" s="12"/>
      <c r="KGH17" s="10"/>
      <c r="KGI17" s="7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10"/>
      <c r="KGW17" s="12"/>
      <c r="KGX17" s="10"/>
      <c r="KGY17" s="7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10"/>
      <c r="KHM17" s="12"/>
      <c r="KHN17" s="10"/>
      <c r="KHO17" s="7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10"/>
      <c r="KIC17" s="12"/>
      <c r="KID17" s="10"/>
      <c r="KIE17" s="7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10"/>
      <c r="KIS17" s="12"/>
      <c r="KIT17" s="10"/>
      <c r="KIU17" s="7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10"/>
      <c r="KJI17" s="12"/>
      <c r="KJJ17" s="10"/>
      <c r="KJK17" s="7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10"/>
      <c r="KJY17" s="12"/>
      <c r="KJZ17" s="10"/>
      <c r="KKA17" s="7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10"/>
      <c r="KKO17" s="12"/>
      <c r="KKP17" s="10"/>
      <c r="KKQ17" s="7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10"/>
      <c r="KLE17" s="12"/>
      <c r="KLF17" s="10"/>
      <c r="KLG17" s="7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10"/>
      <c r="KLU17" s="12"/>
      <c r="KLV17" s="10"/>
      <c r="KLW17" s="7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10"/>
      <c r="KMK17" s="12"/>
      <c r="KML17" s="10"/>
      <c r="KMM17" s="7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10"/>
      <c r="KNA17" s="12"/>
      <c r="KNB17" s="10"/>
      <c r="KNC17" s="7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10"/>
      <c r="KNQ17" s="12"/>
      <c r="KNR17" s="10"/>
      <c r="KNS17" s="7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10"/>
      <c r="KOG17" s="12"/>
      <c r="KOH17" s="10"/>
      <c r="KOI17" s="7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10"/>
      <c r="KOW17" s="12"/>
      <c r="KOX17" s="10"/>
      <c r="KOY17" s="7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10"/>
      <c r="KPM17" s="12"/>
      <c r="KPN17" s="10"/>
      <c r="KPO17" s="7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10"/>
      <c r="KQC17" s="12"/>
      <c r="KQD17" s="10"/>
      <c r="KQE17" s="7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10"/>
      <c r="KQS17" s="12"/>
      <c r="KQT17" s="10"/>
      <c r="KQU17" s="7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10"/>
      <c r="KRI17" s="12"/>
      <c r="KRJ17" s="10"/>
      <c r="KRK17" s="7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10"/>
      <c r="KRY17" s="12"/>
      <c r="KRZ17" s="10"/>
      <c r="KSA17" s="7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10"/>
      <c r="KSO17" s="12"/>
      <c r="KSP17" s="10"/>
      <c r="KSQ17" s="7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10"/>
      <c r="KTE17" s="12"/>
      <c r="KTF17" s="10"/>
      <c r="KTG17" s="7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10"/>
      <c r="KTU17" s="12"/>
      <c r="KTV17" s="10"/>
      <c r="KTW17" s="7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10"/>
      <c r="KUK17" s="12"/>
      <c r="KUL17" s="10"/>
      <c r="KUM17" s="7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10"/>
      <c r="KVA17" s="12"/>
      <c r="KVB17" s="10"/>
      <c r="KVC17" s="7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10"/>
      <c r="KVQ17" s="12"/>
      <c r="KVR17" s="10"/>
      <c r="KVS17" s="7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10"/>
      <c r="KWG17" s="12"/>
      <c r="KWH17" s="10"/>
      <c r="KWI17" s="7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10"/>
      <c r="KWW17" s="12"/>
      <c r="KWX17" s="10"/>
      <c r="KWY17" s="7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10"/>
      <c r="KXM17" s="12"/>
      <c r="KXN17" s="10"/>
      <c r="KXO17" s="7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10"/>
      <c r="KYC17" s="12"/>
      <c r="KYD17" s="10"/>
      <c r="KYE17" s="7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10"/>
      <c r="KYS17" s="12"/>
      <c r="KYT17" s="10"/>
      <c r="KYU17" s="7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10"/>
      <c r="KZI17" s="12"/>
      <c r="KZJ17" s="10"/>
      <c r="KZK17" s="7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10"/>
      <c r="KZY17" s="12"/>
      <c r="KZZ17" s="10"/>
      <c r="LAA17" s="7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10"/>
      <c r="LAO17" s="12"/>
      <c r="LAP17" s="10"/>
      <c r="LAQ17" s="7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10"/>
      <c r="LBE17" s="12"/>
      <c r="LBF17" s="10"/>
      <c r="LBG17" s="7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10"/>
      <c r="LBU17" s="12"/>
      <c r="LBV17" s="10"/>
      <c r="LBW17" s="7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10"/>
      <c r="LCK17" s="12"/>
      <c r="LCL17" s="10"/>
      <c r="LCM17" s="7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10"/>
      <c r="LDA17" s="12"/>
      <c r="LDB17" s="10"/>
      <c r="LDC17" s="7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10"/>
      <c r="LDQ17" s="12"/>
      <c r="LDR17" s="10"/>
      <c r="LDS17" s="7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10"/>
      <c r="LEG17" s="12"/>
      <c r="LEH17" s="10"/>
      <c r="LEI17" s="7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10"/>
      <c r="LEW17" s="12"/>
      <c r="LEX17" s="10"/>
      <c r="LEY17" s="7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10"/>
      <c r="LFM17" s="12"/>
      <c r="LFN17" s="10"/>
      <c r="LFO17" s="7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10"/>
      <c r="LGC17" s="12"/>
      <c r="LGD17" s="10"/>
      <c r="LGE17" s="7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10"/>
      <c r="LGS17" s="12"/>
      <c r="LGT17" s="10"/>
      <c r="LGU17" s="7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10"/>
      <c r="LHI17" s="12"/>
      <c r="LHJ17" s="10"/>
      <c r="LHK17" s="7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10"/>
      <c r="LHY17" s="12"/>
      <c r="LHZ17" s="10"/>
      <c r="LIA17" s="7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10"/>
      <c r="LIO17" s="12"/>
      <c r="LIP17" s="10"/>
      <c r="LIQ17" s="7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10"/>
      <c r="LJE17" s="12"/>
      <c r="LJF17" s="10"/>
      <c r="LJG17" s="7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10"/>
      <c r="LJU17" s="12"/>
      <c r="LJV17" s="10"/>
      <c r="LJW17" s="7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10"/>
      <c r="LKK17" s="12"/>
      <c r="LKL17" s="10"/>
      <c r="LKM17" s="7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10"/>
      <c r="LLA17" s="12"/>
      <c r="LLB17" s="10"/>
      <c r="LLC17" s="7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10"/>
      <c r="LLQ17" s="12"/>
      <c r="LLR17" s="10"/>
      <c r="LLS17" s="7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10"/>
      <c r="LMG17" s="12"/>
      <c r="LMH17" s="10"/>
      <c r="LMI17" s="7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10"/>
      <c r="LMW17" s="12"/>
      <c r="LMX17" s="10"/>
      <c r="LMY17" s="7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10"/>
      <c r="LNM17" s="12"/>
      <c r="LNN17" s="10"/>
      <c r="LNO17" s="7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10"/>
      <c r="LOC17" s="12"/>
      <c r="LOD17" s="10"/>
      <c r="LOE17" s="7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10"/>
      <c r="LOS17" s="12"/>
      <c r="LOT17" s="10"/>
      <c r="LOU17" s="7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10"/>
      <c r="LPI17" s="12"/>
      <c r="LPJ17" s="10"/>
      <c r="LPK17" s="7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10"/>
      <c r="LPY17" s="12"/>
      <c r="LPZ17" s="10"/>
      <c r="LQA17" s="7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10"/>
      <c r="LQO17" s="12"/>
      <c r="LQP17" s="10"/>
      <c r="LQQ17" s="7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10"/>
      <c r="LRE17" s="12"/>
      <c r="LRF17" s="10"/>
      <c r="LRG17" s="7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10"/>
      <c r="LRU17" s="12"/>
      <c r="LRV17" s="10"/>
      <c r="LRW17" s="7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10"/>
      <c r="LSK17" s="12"/>
      <c r="LSL17" s="10"/>
      <c r="LSM17" s="7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10"/>
      <c r="LTA17" s="12"/>
      <c r="LTB17" s="10"/>
      <c r="LTC17" s="7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10"/>
      <c r="LTQ17" s="12"/>
      <c r="LTR17" s="10"/>
      <c r="LTS17" s="7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10"/>
      <c r="LUG17" s="12"/>
      <c r="LUH17" s="10"/>
      <c r="LUI17" s="7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10"/>
      <c r="LUW17" s="12"/>
      <c r="LUX17" s="10"/>
      <c r="LUY17" s="7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10"/>
      <c r="LVM17" s="12"/>
      <c r="LVN17" s="10"/>
      <c r="LVO17" s="7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10"/>
      <c r="LWC17" s="12"/>
      <c r="LWD17" s="10"/>
      <c r="LWE17" s="7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10"/>
      <c r="LWS17" s="12"/>
      <c r="LWT17" s="10"/>
      <c r="LWU17" s="7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10"/>
      <c r="LXI17" s="12"/>
      <c r="LXJ17" s="10"/>
      <c r="LXK17" s="7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10"/>
      <c r="LXY17" s="12"/>
      <c r="LXZ17" s="10"/>
      <c r="LYA17" s="7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10"/>
      <c r="LYO17" s="12"/>
      <c r="LYP17" s="10"/>
      <c r="LYQ17" s="7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10"/>
      <c r="LZE17" s="12"/>
      <c r="LZF17" s="10"/>
      <c r="LZG17" s="7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10"/>
      <c r="LZU17" s="12"/>
      <c r="LZV17" s="10"/>
      <c r="LZW17" s="7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10"/>
      <c r="MAK17" s="12"/>
      <c r="MAL17" s="10"/>
      <c r="MAM17" s="7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10"/>
      <c r="MBA17" s="12"/>
      <c r="MBB17" s="10"/>
      <c r="MBC17" s="7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10"/>
      <c r="MBQ17" s="12"/>
      <c r="MBR17" s="10"/>
      <c r="MBS17" s="7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10"/>
      <c r="MCG17" s="12"/>
      <c r="MCH17" s="10"/>
      <c r="MCI17" s="7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10"/>
      <c r="MCW17" s="12"/>
      <c r="MCX17" s="10"/>
      <c r="MCY17" s="7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10"/>
      <c r="MDM17" s="12"/>
      <c r="MDN17" s="10"/>
      <c r="MDO17" s="7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10"/>
      <c r="MEC17" s="12"/>
      <c r="MED17" s="10"/>
      <c r="MEE17" s="7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10"/>
      <c r="MES17" s="12"/>
      <c r="MET17" s="10"/>
      <c r="MEU17" s="7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10"/>
      <c r="MFI17" s="12"/>
      <c r="MFJ17" s="10"/>
      <c r="MFK17" s="7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10"/>
      <c r="MFY17" s="12"/>
      <c r="MFZ17" s="10"/>
      <c r="MGA17" s="7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10"/>
      <c r="MGO17" s="12"/>
      <c r="MGP17" s="10"/>
      <c r="MGQ17" s="7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10"/>
      <c r="MHE17" s="12"/>
      <c r="MHF17" s="10"/>
      <c r="MHG17" s="7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10"/>
      <c r="MHU17" s="12"/>
      <c r="MHV17" s="10"/>
      <c r="MHW17" s="7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10"/>
      <c r="MIK17" s="12"/>
      <c r="MIL17" s="10"/>
      <c r="MIM17" s="7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10"/>
      <c r="MJA17" s="12"/>
      <c r="MJB17" s="10"/>
      <c r="MJC17" s="7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10"/>
      <c r="MJQ17" s="12"/>
      <c r="MJR17" s="10"/>
      <c r="MJS17" s="7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10"/>
      <c r="MKG17" s="12"/>
      <c r="MKH17" s="10"/>
      <c r="MKI17" s="7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10"/>
      <c r="MKW17" s="12"/>
      <c r="MKX17" s="10"/>
      <c r="MKY17" s="7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10"/>
      <c r="MLM17" s="12"/>
      <c r="MLN17" s="10"/>
      <c r="MLO17" s="7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10"/>
      <c r="MMC17" s="12"/>
      <c r="MMD17" s="10"/>
      <c r="MME17" s="7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10"/>
      <c r="MMS17" s="12"/>
      <c r="MMT17" s="10"/>
      <c r="MMU17" s="7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10"/>
      <c r="MNI17" s="12"/>
      <c r="MNJ17" s="10"/>
      <c r="MNK17" s="7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10"/>
      <c r="MNY17" s="12"/>
      <c r="MNZ17" s="10"/>
      <c r="MOA17" s="7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10"/>
      <c r="MOO17" s="12"/>
      <c r="MOP17" s="10"/>
      <c r="MOQ17" s="7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10"/>
      <c r="MPE17" s="12"/>
      <c r="MPF17" s="10"/>
      <c r="MPG17" s="7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10"/>
      <c r="MPU17" s="12"/>
      <c r="MPV17" s="10"/>
      <c r="MPW17" s="7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10"/>
      <c r="MQK17" s="12"/>
      <c r="MQL17" s="10"/>
      <c r="MQM17" s="7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10"/>
      <c r="MRA17" s="12"/>
      <c r="MRB17" s="10"/>
      <c r="MRC17" s="7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10"/>
      <c r="MRQ17" s="12"/>
      <c r="MRR17" s="10"/>
      <c r="MRS17" s="7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10"/>
      <c r="MSG17" s="12"/>
      <c r="MSH17" s="10"/>
      <c r="MSI17" s="7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10"/>
      <c r="MSW17" s="12"/>
      <c r="MSX17" s="10"/>
      <c r="MSY17" s="7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10"/>
      <c r="MTM17" s="12"/>
      <c r="MTN17" s="10"/>
      <c r="MTO17" s="7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10"/>
      <c r="MUC17" s="12"/>
      <c r="MUD17" s="10"/>
      <c r="MUE17" s="7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10"/>
      <c r="MUS17" s="12"/>
      <c r="MUT17" s="10"/>
      <c r="MUU17" s="7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10"/>
      <c r="MVI17" s="12"/>
      <c r="MVJ17" s="10"/>
      <c r="MVK17" s="7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10"/>
      <c r="MVY17" s="12"/>
      <c r="MVZ17" s="10"/>
      <c r="MWA17" s="7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10"/>
      <c r="MWO17" s="12"/>
      <c r="MWP17" s="10"/>
      <c r="MWQ17" s="7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10"/>
      <c r="MXE17" s="12"/>
      <c r="MXF17" s="10"/>
      <c r="MXG17" s="7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10"/>
      <c r="MXU17" s="12"/>
      <c r="MXV17" s="10"/>
      <c r="MXW17" s="7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10"/>
      <c r="MYK17" s="12"/>
      <c r="MYL17" s="10"/>
      <c r="MYM17" s="7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10"/>
      <c r="MZA17" s="12"/>
      <c r="MZB17" s="10"/>
      <c r="MZC17" s="7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10"/>
      <c r="MZQ17" s="12"/>
      <c r="MZR17" s="10"/>
      <c r="MZS17" s="7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10"/>
      <c r="NAG17" s="12"/>
      <c r="NAH17" s="10"/>
      <c r="NAI17" s="7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10"/>
      <c r="NAW17" s="12"/>
      <c r="NAX17" s="10"/>
      <c r="NAY17" s="7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10"/>
      <c r="NBM17" s="12"/>
      <c r="NBN17" s="10"/>
      <c r="NBO17" s="7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10"/>
      <c r="NCC17" s="12"/>
      <c r="NCD17" s="10"/>
      <c r="NCE17" s="7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10"/>
      <c r="NCS17" s="12"/>
      <c r="NCT17" s="10"/>
      <c r="NCU17" s="7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10"/>
      <c r="NDI17" s="12"/>
      <c r="NDJ17" s="10"/>
      <c r="NDK17" s="7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10"/>
      <c r="NDY17" s="12"/>
      <c r="NDZ17" s="10"/>
      <c r="NEA17" s="7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10"/>
      <c r="NEO17" s="12"/>
      <c r="NEP17" s="10"/>
      <c r="NEQ17" s="7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10"/>
      <c r="NFE17" s="12"/>
      <c r="NFF17" s="10"/>
      <c r="NFG17" s="7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10"/>
      <c r="NFU17" s="12"/>
      <c r="NFV17" s="10"/>
      <c r="NFW17" s="7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10"/>
      <c r="NGK17" s="12"/>
      <c r="NGL17" s="10"/>
      <c r="NGM17" s="7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10"/>
      <c r="NHA17" s="12"/>
      <c r="NHB17" s="10"/>
      <c r="NHC17" s="7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10"/>
      <c r="NHQ17" s="12"/>
      <c r="NHR17" s="10"/>
      <c r="NHS17" s="7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10"/>
      <c r="NIG17" s="12"/>
      <c r="NIH17" s="10"/>
      <c r="NII17" s="7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10"/>
      <c r="NIW17" s="12"/>
      <c r="NIX17" s="10"/>
      <c r="NIY17" s="7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10"/>
      <c r="NJM17" s="12"/>
      <c r="NJN17" s="10"/>
      <c r="NJO17" s="7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10"/>
      <c r="NKC17" s="12"/>
      <c r="NKD17" s="10"/>
      <c r="NKE17" s="7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10"/>
      <c r="NKS17" s="12"/>
      <c r="NKT17" s="10"/>
      <c r="NKU17" s="7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10"/>
      <c r="NLI17" s="12"/>
      <c r="NLJ17" s="10"/>
      <c r="NLK17" s="7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10"/>
      <c r="NLY17" s="12"/>
      <c r="NLZ17" s="10"/>
      <c r="NMA17" s="7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10"/>
      <c r="NMO17" s="12"/>
      <c r="NMP17" s="10"/>
      <c r="NMQ17" s="7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10"/>
      <c r="NNE17" s="12"/>
      <c r="NNF17" s="10"/>
      <c r="NNG17" s="7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10"/>
      <c r="NNU17" s="12"/>
      <c r="NNV17" s="10"/>
      <c r="NNW17" s="7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10"/>
      <c r="NOK17" s="12"/>
      <c r="NOL17" s="10"/>
      <c r="NOM17" s="7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10"/>
      <c r="NPA17" s="12"/>
      <c r="NPB17" s="10"/>
      <c r="NPC17" s="7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10"/>
      <c r="NPQ17" s="12"/>
      <c r="NPR17" s="10"/>
      <c r="NPS17" s="7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10"/>
      <c r="NQG17" s="12"/>
      <c r="NQH17" s="10"/>
      <c r="NQI17" s="7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10"/>
      <c r="NQW17" s="12"/>
      <c r="NQX17" s="10"/>
      <c r="NQY17" s="7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10"/>
      <c r="NRM17" s="12"/>
      <c r="NRN17" s="10"/>
      <c r="NRO17" s="7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10"/>
      <c r="NSC17" s="12"/>
      <c r="NSD17" s="10"/>
      <c r="NSE17" s="7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10"/>
      <c r="NSS17" s="12"/>
      <c r="NST17" s="10"/>
      <c r="NSU17" s="7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10"/>
      <c r="NTI17" s="12"/>
      <c r="NTJ17" s="10"/>
      <c r="NTK17" s="7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10"/>
      <c r="NTY17" s="12"/>
      <c r="NTZ17" s="10"/>
      <c r="NUA17" s="7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10"/>
      <c r="NUO17" s="12"/>
      <c r="NUP17" s="10"/>
      <c r="NUQ17" s="7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10"/>
      <c r="NVE17" s="12"/>
      <c r="NVF17" s="10"/>
      <c r="NVG17" s="7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10"/>
      <c r="NVU17" s="12"/>
      <c r="NVV17" s="10"/>
      <c r="NVW17" s="7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10"/>
      <c r="NWK17" s="12"/>
      <c r="NWL17" s="10"/>
      <c r="NWM17" s="7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10"/>
      <c r="NXA17" s="12"/>
      <c r="NXB17" s="10"/>
      <c r="NXC17" s="7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10"/>
      <c r="NXQ17" s="12"/>
      <c r="NXR17" s="10"/>
      <c r="NXS17" s="7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10"/>
      <c r="NYG17" s="12"/>
      <c r="NYH17" s="10"/>
      <c r="NYI17" s="7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10"/>
      <c r="NYW17" s="12"/>
      <c r="NYX17" s="10"/>
      <c r="NYY17" s="7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10"/>
      <c r="NZM17" s="12"/>
      <c r="NZN17" s="10"/>
      <c r="NZO17" s="7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10"/>
      <c r="OAC17" s="12"/>
      <c r="OAD17" s="10"/>
      <c r="OAE17" s="7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10"/>
      <c r="OAS17" s="12"/>
      <c r="OAT17" s="10"/>
      <c r="OAU17" s="7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10"/>
      <c r="OBI17" s="12"/>
      <c r="OBJ17" s="10"/>
      <c r="OBK17" s="7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10"/>
      <c r="OBY17" s="12"/>
      <c r="OBZ17" s="10"/>
      <c r="OCA17" s="7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10"/>
      <c r="OCO17" s="12"/>
      <c r="OCP17" s="10"/>
      <c r="OCQ17" s="7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10"/>
      <c r="ODE17" s="12"/>
      <c r="ODF17" s="10"/>
      <c r="ODG17" s="7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10"/>
      <c r="ODU17" s="12"/>
      <c r="ODV17" s="10"/>
      <c r="ODW17" s="7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10"/>
      <c r="OEK17" s="12"/>
      <c r="OEL17" s="10"/>
      <c r="OEM17" s="7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10"/>
      <c r="OFA17" s="12"/>
      <c r="OFB17" s="10"/>
      <c r="OFC17" s="7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10"/>
      <c r="OFQ17" s="12"/>
      <c r="OFR17" s="10"/>
      <c r="OFS17" s="7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10"/>
      <c r="OGG17" s="12"/>
      <c r="OGH17" s="10"/>
      <c r="OGI17" s="7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10"/>
      <c r="OGW17" s="12"/>
      <c r="OGX17" s="10"/>
      <c r="OGY17" s="7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10"/>
      <c r="OHM17" s="12"/>
      <c r="OHN17" s="10"/>
      <c r="OHO17" s="7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10"/>
      <c r="OIC17" s="12"/>
      <c r="OID17" s="10"/>
      <c r="OIE17" s="7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10"/>
      <c r="OIS17" s="12"/>
      <c r="OIT17" s="10"/>
      <c r="OIU17" s="7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10"/>
      <c r="OJI17" s="12"/>
      <c r="OJJ17" s="10"/>
      <c r="OJK17" s="7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10"/>
      <c r="OJY17" s="12"/>
      <c r="OJZ17" s="10"/>
      <c r="OKA17" s="7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10"/>
      <c r="OKO17" s="12"/>
      <c r="OKP17" s="10"/>
      <c r="OKQ17" s="7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10"/>
      <c r="OLE17" s="12"/>
      <c r="OLF17" s="10"/>
      <c r="OLG17" s="7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10"/>
      <c r="OLU17" s="12"/>
      <c r="OLV17" s="10"/>
      <c r="OLW17" s="7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10"/>
      <c r="OMK17" s="12"/>
      <c r="OML17" s="10"/>
      <c r="OMM17" s="7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10"/>
      <c r="ONA17" s="12"/>
      <c r="ONB17" s="10"/>
      <c r="ONC17" s="7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10"/>
      <c r="ONQ17" s="12"/>
      <c r="ONR17" s="10"/>
      <c r="ONS17" s="7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10"/>
      <c r="OOG17" s="12"/>
      <c r="OOH17" s="10"/>
      <c r="OOI17" s="7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10"/>
      <c r="OOW17" s="12"/>
      <c r="OOX17" s="10"/>
      <c r="OOY17" s="7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10"/>
      <c r="OPM17" s="12"/>
      <c r="OPN17" s="10"/>
      <c r="OPO17" s="7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10"/>
      <c r="OQC17" s="12"/>
      <c r="OQD17" s="10"/>
      <c r="OQE17" s="7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10"/>
      <c r="OQS17" s="12"/>
      <c r="OQT17" s="10"/>
      <c r="OQU17" s="7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10"/>
      <c r="ORI17" s="12"/>
      <c r="ORJ17" s="10"/>
      <c r="ORK17" s="7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10"/>
      <c r="ORY17" s="12"/>
      <c r="ORZ17" s="10"/>
      <c r="OSA17" s="7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10"/>
      <c r="OSO17" s="12"/>
      <c r="OSP17" s="10"/>
      <c r="OSQ17" s="7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10"/>
      <c r="OTE17" s="12"/>
      <c r="OTF17" s="10"/>
      <c r="OTG17" s="7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10"/>
      <c r="OTU17" s="12"/>
      <c r="OTV17" s="10"/>
      <c r="OTW17" s="7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10"/>
      <c r="OUK17" s="12"/>
      <c r="OUL17" s="10"/>
      <c r="OUM17" s="7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10"/>
      <c r="OVA17" s="12"/>
      <c r="OVB17" s="10"/>
      <c r="OVC17" s="7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10"/>
      <c r="OVQ17" s="12"/>
      <c r="OVR17" s="10"/>
      <c r="OVS17" s="7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10"/>
      <c r="OWG17" s="12"/>
      <c r="OWH17" s="10"/>
      <c r="OWI17" s="7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10"/>
      <c r="OWW17" s="12"/>
      <c r="OWX17" s="10"/>
      <c r="OWY17" s="7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10"/>
      <c r="OXM17" s="12"/>
      <c r="OXN17" s="10"/>
      <c r="OXO17" s="7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10"/>
      <c r="OYC17" s="12"/>
      <c r="OYD17" s="10"/>
      <c r="OYE17" s="7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10"/>
      <c r="OYS17" s="12"/>
      <c r="OYT17" s="10"/>
      <c r="OYU17" s="7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10"/>
      <c r="OZI17" s="12"/>
      <c r="OZJ17" s="10"/>
      <c r="OZK17" s="7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10"/>
      <c r="OZY17" s="12"/>
      <c r="OZZ17" s="10"/>
      <c r="PAA17" s="7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10"/>
      <c r="PAO17" s="12"/>
      <c r="PAP17" s="10"/>
      <c r="PAQ17" s="7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10"/>
      <c r="PBE17" s="12"/>
      <c r="PBF17" s="10"/>
      <c r="PBG17" s="7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10"/>
      <c r="PBU17" s="12"/>
      <c r="PBV17" s="10"/>
      <c r="PBW17" s="7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10"/>
      <c r="PCK17" s="12"/>
      <c r="PCL17" s="10"/>
      <c r="PCM17" s="7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10"/>
      <c r="PDA17" s="12"/>
      <c r="PDB17" s="10"/>
      <c r="PDC17" s="7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10"/>
      <c r="PDQ17" s="12"/>
      <c r="PDR17" s="10"/>
      <c r="PDS17" s="7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10"/>
      <c r="PEG17" s="12"/>
      <c r="PEH17" s="10"/>
      <c r="PEI17" s="7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10"/>
      <c r="PEW17" s="12"/>
      <c r="PEX17" s="10"/>
      <c r="PEY17" s="7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10"/>
      <c r="PFM17" s="12"/>
      <c r="PFN17" s="10"/>
      <c r="PFO17" s="7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10"/>
      <c r="PGC17" s="12"/>
      <c r="PGD17" s="10"/>
      <c r="PGE17" s="7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10"/>
      <c r="PGS17" s="12"/>
      <c r="PGT17" s="10"/>
      <c r="PGU17" s="7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10"/>
      <c r="PHI17" s="12"/>
      <c r="PHJ17" s="10"/>
      <c r="PHK17" s="7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10"/>
      <c r="PHY17" s="12"/>
      <c r="PHZ17" s="10"/>
      <c r="PIA17" s="7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10"/>
      <c r="PIO17" s="12"/>
      <c r="PIP17" s="10"/>
      <c r="PIQ17" s="7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10"/>
      <c r="PJE17" s="12"/>
      <c r="PJF17" s="10"/>
      <c r="PJG17" s="7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10"/>
      <c r="PJU17" s="12"/>
      <c r="PJV17" s="10"/>
      <c r="PJW17" s="7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10"/>
      <c r="PKK17" s="12"/>
      <c r="PKL17" s="10"/>
      <c r="PKM17" s="7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10"/>
      <c r="PLA17" s="12"/>
      <c r="PLB17" s="10"/>
      <c r="PLC17" s="7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10"/>
      <c r="PLQ17" s="12"/>
      <c r="PLR17" s="10"/>
      <c r="PLS17" s="7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10"/>
      <c r="PMG17" s="12"/>
      <c r="PMH17" s="10"/>
      <c r="PMI17" s="7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10"/>
      <c r="PMW17" s="12"/>
      <c r="PMX17" s="10"/>
      <c r="PMY17" s="7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10"/>
      <c r="PNM17" s="12"/>
      <c r="PNN17" s="10"/>
      <c r="PNO17" s="7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10"/>
      <c r="POC17" s="12"/>
      <c r="POD17" s="10"/>
      <c r="POE17" s="7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10"/>
      <c r="POS17" s="12"/>
      <c r="POT17" s="10"/>
      <c r="POU17" s="7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10"/>
      <c r="PPI17" s="12"/>
      <c r="PPJ17" s="10"/>
      <c r="PPK17" s="7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10"/>
      <c r="PPY17" s="12"/>
      <c r="PPZ17" s="10"/>
      <c r="PQA17" s="7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10"/>
      <c r="PQO17" s="12"/>
      <c r="PQP17" s="10"/>
      <c r="PQQ17" s="7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10"/>
      <c r="PRE17" s="12"/>
      <c r="PRF17" s="10"/>
      <c r="PRG17" s="7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10"/>
      <c r="PRU17" s="12"/>
      <c r="PRV17" s="10"/>
      <c r="PRW17" s="7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10"/>
      <c r="PSK17" s="12"/>
      <c r="PSL17" s="10"/>
      <c r="PSM17" s="7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10"/>
      <c r="PTA17" s="12"/>
      <c r="PTB17" s="10"/>
      <c r="PTC17" s="7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10"/>
      <c r="PTQ17" s="12"/>
      <c r="PTR17" s="10"/>
      <c r="PTS17" s="7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10"/>
      <c r="PUG17" s="12"/>
      <c r="PUH17" s="10"/>
      <c r="PUI17" s="7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10"/>
      <c r="PUW17" s="12"/>
      <c r="PUX17" s="10"/>
      <c r="PUY17" s="7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10"/>
      <c r="PVM17" s="12"/>
      <c r="PVN17" s="10"/>
      <c r="PVO17" s="7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10"/>
      <c r="PWC17" s="12"/>
      <c r="PWD17" s="10"/>
      <c r="PWE17" s="7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10"/>
      <c r="PWS17" s="12"/>
      <c r="PWT17" s="10"/>
      <c r="PWU17" s="7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10"/>
      <c r="PXI17" s="12"/>
      <c r="PXJ17" s="10"/>
      <c r="PXK17" s="7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10"/>
      <c r="PXY17" s="12"/>
      <c r="PXZ17" s="10"/>
      <c r="PYA17" s="7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10"/>
      <c r="PYO17" s="12"/>
      <c r="PYP17" s="10"/>
      <c r="PYQ17" s="7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10"/>
      <c r="PZE17" s="12"/>
      <c r="PZF17" s="10"/>
      <c r="PZG17" s="7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10"/>
      <c r="PZU17" s="12"/>
      <c r="PZV17" s="10"/>
      <c r="PZW17" s="7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10"/>
      <c r="QAK17" s="12"/>
      <c r="QAL17" s="10"/>
      <c r="QAM17" s="7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10"/>
      <c r="QBA17" s="12"/>
      <c r="QBB17" s="10"/>
      <c r="QBC17" s="7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10"/>
      <c r="QBQ17" s="12"/>
      <c r="QBR17" s="10"/>
      <c r="QBS17" s="7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10"/>
      <c r="QCG17" s="12"/>
      <c r="QCH17" s="10"/>
      <c r="QCI17" s="7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10"/>
      <c r="QCW17" s="12"/>
      <c r="QCX17" s="10"/>
      <c r="QCY17" s="7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10"/>
      <c r="QDM17" s="12"/>
      <c r="QDN17" s="10"/>
      <c r="QDO17" s="7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10"/>
      <c r="QEC17" s="12"/>
      <c r="QED17" s="10"/>
      <c r="QEE17" s="7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10"/>
      <c r="QES17" s="12"/>
      <c r="QET17" s="10"/>
      <c r="QEU17" s="7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10"/>
      <c r="QFI17" s="12"/>
      <c r="QFJ17" s="10"/>
      <c r="QFK17" s="7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10"/>
      <c r="QFY17" s="12"/>
      <c r="QFZ17" s="10"/>
      <c r="QGA17" s="7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10"/>
      <c r="QGO17" s="12"/>
      <c r="QGP17" s="10"/>
      <c r="QGQ17" s="7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10"/>
      <c r="QHE17" s="12"/>
      <c r="QHF17" s="10"/>
      <c r="QHG17" s="7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10"/>
      <c r="QHU17" s="12"/>
      <c r="QHV17" s="10"/>
      <c r="QHW17" s="7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10"/>
      <c r="QIK17" s="12"/>
      <c r="QIL17" s="10"/>
      <c r="QIM17" s="7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10"/>
      <c r="QJA17" s="12"/>
      <c r="QJB17" s="10"/>
      <c r="QJC17" s="7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10"/>
      <c r="QJQ17" s="12"/>
      <c r="QJR17" s="10"/>
      <c r="QJS17" s="7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10"/>
      <c r="QKG17" s="12"/>
      <c r="QKH17" s="10"/>
      <c r="QKI17" s="7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10"/>
      <c r="QKW17" s="12"/>
      <c r="QKX17" s="10"/>
      <c r="QKY17" s="7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10"/>
      <c r="QLM17" s="12"/>
      <c r="QLN17" s="10"/>
      <c r="QLO17" s="7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10"/>
      <c r="QMC17" s="12"/>
      <c r="QMD17" s="10"/>
      <c r="QME17" s="7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10"/>
      <c r="QMS17" s="12"/>
      <c r="QMT17" s="10"/>
      <c r="QMU17" s="7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10"/>
      <c r="QNI17" s="12"/>
      <c r="QNJ17" s="10"/>
      <c r="QNK17" s="7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10"/>
      <c r="QNY17" s="12"/>
      <c r="QNZ17" s="10"/>
      <c r="QOA17" s="7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10"/>
      <c r="QOO17" s="12"/>
      <c r="QOP17" s="10"/>
      <c r="QOQ17" s="7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10"/>
      <c r="QPE17" s="12"/>
      <c r="QPF17" s="10"/>
      <c r="QPG17" s="7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10"/>
      <c r="QPU17" s="12"/>
      <c r="QPV17" s="10"/>
      <c r="QPW17" s="7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10"/>
      <c r="QQK17" s="12"/>
      <c r="QQL17" s="10"/>
      <c r="QQM17" s="7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10"/>
      <c r="QRA17" s="12"/>
      <c r="QRB17" s="10"/>
      <c r="QRC17" s="7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10"/>
      <c r="QRQ17" s="12"/>
      <c r="QRR17" s="10"/>
      <c r="QRS17" s="7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10"/>
      <c r="QSG17" s="12"/>
      <c r="QSH17" s="10"/>
      <c r="QSI17" s="7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10"/>
      <c r="QSW17" s="12"/>
      <c r="QSX17" s="10"/>
      <c r="QSY17" s="7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10"/>
      <c r="QTM17" s="12"/>
      <c r="QTN17" s="10"/>
      <c r="QTO17" s="7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10"/>
      <c r="QUC17" s="12"/>
      <c r="QUD17" s="10"/>
      <c r="QUE17" s="7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10"/>
      <c r="QUS17" s="12"/>
      <c r="QUT17" s="10"/>
      <c r="QUU17" s="7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10"/>
      <c r="QVI17" s="12"/>
      <c r="QVJ17" s="10"/>
      <c r="QVK17" s="7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10"/>
      <c r="QVY17" s="12"/>
      <c r="QVZ17" s="10"/>
      <c r="QWA17" s="7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10"/>
      <c r="QWO17" s="12"/>
      <c r="QWP17" s="10"/>
      <c r="QWQ17" s="7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10"/>
      <c r="QXE17" s="12"/>
      <c r="QXF17" s="10"/>
      <c r="QXG17" s="7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10"/>
      <c r="QXU17" s="12"/>
      <c r="QXV17" s="10"/>
      <c r="QXW17" s="7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10"/>
      <c r="QYK17" s="12"/>
      <c r="QYL17" s="10"/>
      <c r="QYM17" s="7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10"/>
      <c r="QZA17" s="12"/>
      <c r="QZB17" s="10"/>
      <c r="QZC17" s="7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10"/>
      <c r="QZQ17" s="12"/>
      <c r="QZR17" s="10"/>
      <c r="QZS17" s="7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10"/>
      <c r="RAG17" s="12"/>
      <c r="RAH17" s="10"/>
      <c r="RAI17" s="7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10"/>
      <c r="RAW17" s="12"/>
      <c r="RAX17" s="10"/>
      <c r="RAY17" s="7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10"/>
      <c r="RBM17" s="12"/>
      <c r="RBN17" s="10"/>
      <c r="RBO17" s="7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10"/>
      <c r="RCC17" s="12"/>
      <c r="RCD17" s="10"/>
      <c r="RCE17" s="7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10"/>
      <c r="RCS17" s="12"/>
      <c r="RCT17" s="10"/>
      <c r="RCU17" s="7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10"/>
      <c r="RDI17" s="12"/>
      <c r="RDJ17" s="10"/>
      <c r="RDK17" s="7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10"/>
      <c r="RDY17" s="12"/>
      <c r="RDZ17" s="10"/>
      <c r="REA17" s="7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10"/>
      <c r="REO17" s="12"/>
      <c r="REP17" s="10"/>
      <c r="REQ17" s="7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10"/>
      <c r="RFE17" s="12"/>
      <c r="RFF17" s="10"/>
      <c r="RFG17" s="7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10"/>
      <c r="RFU17" s="12"/>
      <c r="RFV17" s="10"/>
      <c r="RFW17" s="7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10"/>
      <c r="RGK17" s="12"/>
      <c r="RGL17" s="10"/>
      <c r="RGM17" s="7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10"/>
      <c r="RHA17" s="12"/>
      <c r="RHB17" s="10"/>
      <c r="RHC17" s="7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10"/>
      <c r="RHQ17" s="12"/>
      <c r="RHR17" s="10"/>
      <c r="RHS17" s="7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10"/>
      <c r="RIG17" s="12"/>
      <c r="RIH17" s="10"/>
      <c r="RII17" s="7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10"/>
      <c r="RIW17" s="12"/>
      <c r="RIX17" s="10"/>
      <c r="RIY17" s="7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10"/>
      <c r="RJM17" s="12"/>
      <c r="RJN17" s="10"/>
      <c r="RJO17" s="7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10"/>
      <c r="RKC17" s="12"/>
      <c r="RKD17" s="10"/>
      <c r="RKE17" s="7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10"/>
      <c r="RKS17" s="12"/>
      <c r="RKT17" s="10"/>
      <c r="RKU17" s="7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10"/>
      <c r="RLI17" s="12"/>
      <c r="RLJ17" s="10"/>
      <c r="RLK17" s="7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10"/>
      <c r="RLY17" s="12"/>
      <c r="RLZ17" s="10"/>
      <c r="RMA17" s="7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10"/>
      <c r="RMO17" s="12"/>
      <c r="RMP17" s="10"/>
      <c r="RMQ17" s="7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10"/>
      <c r="RNE17" s="12"/>
      <c r="RNF17" s="10"/>
      <c r="RNG17" s="7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10"/>
      <c r="RNU17" s="12"/>
      <c r="RNV17" s="10"/>
      <c r="RNW17" s="7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10"/>
      <c r="ROK17" s="12"/>
      <c r="ROL17" s="10"/>
      <c r="ROM17" s="7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10"/>
      <c r="RPA17" s="12"/>
      <c r="RPB17" s="10"/>
      <c r="RPC17" s="7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10"/>
      <c r="RPQ17" s="12"/>
      <c r="RPR17" s="10"/>
      <c r="RPS17" s="7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10"/>
      <c r="RQG17" s="12"/>
      <c r="RQH17" s="10"/>
      <c r="RQI17" s="7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10"/>
      <c r="RQW17" s="12"/>
      <c r="RQX17" s="10"/>
      <c r="RQY17" s="7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10"/>
      <c r="RRM17" s="12"/>
      <c r="RRN17" s="10"/>
      <c r="RRO17" s="7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10"/>
      <c r="RSC17" s="12"/>
      <c r="RSD17" s="10"/>
      <c r="RSE17" s="7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10"/>
      <c r="RSS17" s="12"/>
      <c r="RST17" s="10"/>
      <c r="RSU17" s="7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10"/>
      <c r="RTI17" s="12"/>
      <c r="RTJ17" s="10"/>
      <c r="RTK17" s="7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10"/>
      <c r="RTY17" s="12"/>
      <c r="RTZ17" s="10"/>
      <c r="RUA17" s="7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10"/>
      <c r="RUO17" s="12"/>
      <c r="RUP17" s="10"/>
      <c r="RUQ17" s="7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10"/>
      <c r="RVE17" s="12"/>
      <c r="RVF17" s="10"/>
      <c r="RVG17" s="7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10"/>
      <c r="RVU17" s="12"/>
      <c r="RVV17" s="10"/>
      <c r="RVW17" s="7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10"/>
      <c r="RWK17" s="12"/>
      <c r="RWL17" s="10"/>
      <c r="RWM17" s="7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10"/>
      <c r="RXA17" s="12"/>
      <c r="RXB17" s="10"/>
      <c r="RXC17" s="7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10"/>
      <c r="RXQ17" s="12"/>
      <c r="RXR17" s="10"/>
      <c r="RXS17" s="7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10"/>
      <c r="RYG17" s="12"/>
      <c r="RYH17" s="10"/>
      <c r="RYI17" s="7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10"/>
      <c r="RYW17" s="12"/>
      <c r="RYX17" s="10"/>
      <c r="RYY17" s="7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10"/>
      <c r="RZM17" s="12"/>
      <c r="RZN17" s="10"/>
      <c r="RZO17" s="7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10"/>
      <c r="SAC17" s="12"/>
      <c r="SAD17" s="10"/>
      <c r="SAE17" s="7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10"/>
      <c r="SAS17" s="12"/>
      <c r="SAT17" s="10"/>
      <c r="SAU17" s="7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10"/>
      <c r="SBI17" s="12"/>
      <c r="SBJ17" s="10"/>
      <c r="SBK17" s="7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10"/>
      <c r="SBY17" s="12"/>
      <c r="SBZ17" s="10"/>
      <c r="SCA17" s="7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10"/>
      <c r="SCO17" s="12"/>
      <c r="SCP17" s="10"/>
      <c r="SCQ17" s="7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10"/>
      <c r="SDE17" s="12"/>
      <c r="SDF17" s="10"/>
      <c r="SDG17" s="7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10"/>
      <c r="SDU17" s="12"/>
      <c r="SDV17" s="10"/>
      <c r="SDW17" s="7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10"/>
      <c r="SEK17" s="12"/>
      <c r="SEL17" s="10"/>
      <c r="SEM17" s="7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10"/>
      <c r="SFA17" s="12"/>
      <c r="SFB17" s="10"/>
      <c r="SFC17" s="7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10"/>
      <c r="SFQ17" s="12"/>
      <c r="SFR17" s="10"/>
      <c r="SFS17" s="7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10"/>
      <c r="SGG17" s="12"/>
      <c r="SGH17" s="10"/>
      <c r="SGI17" s="7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10"/>
      <c r="SGW17" s="12"/>
      <c r="SGX17" s="10"/>
      <c r="SGY17" s="7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10"/>
      <c r="SHM17" s="12"/>
      <c r="SHN17" s="10"/>
      <c r="SHO17" s="7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10"/>
      <c r="SIC17" s="12"/>
      <c r="SID17" s="10"/>
      <c r="SIE17" s="7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10"/>
      <c r="SIS17" s="12"/>
      <c r="SIT17" s="10"/>
      <c r="SIU17" s="7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10"/>
      <c r="SJI17" s="12"/>
      <c r="SJJ17" s="10"/>
      <c r="SJK17" s="7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10"/>
      <c r="SJY17" s="12"/>
      <c r="SJZ17" s="10"/>
      <c r="SKA17" s="7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10"/>
      <c r="SKO17" s="12"/>
      <c r="SKP17" s="10"/>
      <c r="SKQ17" s="7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10"/>
      <c r="SLE17" s="12"/>
      <c r="SLF17" s="10"/>
      <c r="SLG17" s="7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10"/>
      <c r="SLU17" s="12"/>
      <c r="SLV17" s="10"/>
      <c r="SLW17" s="7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10"/>
      <c r="SMK17" s="12"/>
      <c r="SML17" s="10"/>
      <c r="SMM17" s="7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10"/>
      <c r="SNA17" s="12"/>
      <c r="SNB17" s="10"/>
      <c r="SNC17" s="7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10"/>
      <c r="SNQ17" s="12"/>
      <c r="SNR17" s="10"/>
      <c r="SNS17" s="7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10"/>
      <c r="SOG17" s="12"/>
      <c r="SOH17" s="10"/>
      <c r="SOI17" s="7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10"/>
      <c r="SOW17" s="12"/>
      <c r="SOX17" s="10"/>
      <c r="SOY17" s="7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10"/>
      <c r="SPM17" s="12"/>
      <c r="SPN17" s="10"/>
      <c r="SPO17" s="7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10"/>
      <c r="SQC17" s="12"/>
      <c r="SQD17" s="10"/>
      <c r="SQE17" s="7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10"/>
      <c r="SQS17" s="12"/>
      <c r="SQT17" s="10"/>
      <c r="SQU17" s="7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10"/>
      <c r="SRI17" s="12"/>
      <c r="SRJ17" s="10"/>
      <c r="SRK17" s="7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10"/>
      <c r="SRY17" s="12"/>
      <c r="SRZ17" s="10"/>
      <c r="SSA17" s="7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10"/>
      <c r="SSO17" s="12"/>
      <c r="SSP17" s="10"/>
      <c r="SSQ17" s="7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10"/>
      <c r="STE17" s="12"/>
      <c r="STF17" s="10"/>
      <c r="STG17" s="7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10"/>
      <c r="STU17" s="12"/>
      <c r="STV17" s="10"/>
      <c r="STW17" s="7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10"/>
      <c r="SUK17" s="12"/>
      <c r="SUL17" s="10"/>
      <c r="SUM17" s="7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10"/>
      <c r="SVA17" s="12"/>
      <c r="SVB17" s="10"/>
      <c r="SVC17" s="7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10"/>
      <c r="SVQ17" s="12"/>
      <c r="SVR17" s="10"/>
      <c r="SVS17" s="7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10"/>
      <c r="SWG17" s="12"/>
      <c r="SWH17" s="10"/>
      <c r="SWI17" s="7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10"/>
      <c r="SWW17" s="12"/>
      <c r="SWX17" s="10"/>
      <c r="SWY17" s="7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10"/>
      <c r="SXM17" s="12"/>
      <c r="SXN17" s="10"/>
      <c r="SXO17" s="7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10"/>
      <c r="SYC17" s="12"/>
      <c r="SYD17" s="10"/>
      <c r="SYE17" s="7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10"/>
      <c r="SYS17" s="12"/>
      <c r="SYT17" s="10"/>
      <c r="SYU17" s="7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10"/>
      <c r="SZI17" s="12"/>
      <c r="SZJ17" s="10"/>
      <c r="SZK17" s="7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10"/>
      <c r="SZY17" s="12"/>
      <c r="SZZ17" s="10"/>
      <c r="TAA17" s="7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10"/>
      <c r="TAO17" s="12"/>
      <c r="TAP17" s="10"/>
      <c r="TAQ17" s="7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10"/>
      <c r="TBE17" s="12"/>
      <c r="TBF17" s="10"/>
      <c r="TBG17" s="7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10"/>
      <c r="TBU17" s="12"/>
      <c r="TBV17" s="10"/>
      <c r="TBW17" s="7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10"/>
      <c r="TCK17" s="12"/>
      <c r="TCL17" s="10"/>
      <c r="TCM17" s="7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10"/>
      <c r="TDA17" s="12"/>
      <c r="TDB17" s="10"/>
      <c r="TDC17" s="7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10"/>
      <c r="TDQ17" s="12"/>
      <c r="TDR17" s="10"/>
      <c r="TDS17" s="7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10"/>
      <c r="TEG17" s="12"/>
      <c r="TEH17" s="10"/>
      <c r="TEI17" s="7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10"/>
      <c r="TEW17" s="12"/>
      <c r="TEX17" s="10"/>
      <c r="TEY17" s="7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10"/>
      <c r="TFM17" s="12"/>
      <c r="TFN17" s="10"/>
      <c r="TFO17" s="7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10"/>
      <c r="TGC17" s="12"/>
      <c r="TGD17" s="10"/>
      <c r="TGE17" s="7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10"/>
      <c r="TGS17" s="12"/>
      <c r="TGT17" s="10"/>
      <c r="TGU17" s="7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10"/>
      <c r="THI17" s="12"/>
      <c r="THJ17" s="10"/>
      <c r="THK17" s="7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10"/>
      <c r="THY17" s="12"/>
      <c r="THZ17" s="10"/>
      <c r="TIA17" s="7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10"/>
      <c r="TIO17" s="12"/>
      <c r="TIP17" s="10"/>
      <c r="TIQ17" s="7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10"/>
      <c r="TJE17" s="12"/>
      <c r="TJF17" s="10"/>
      <c r="TJG17" s="7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10"/>
      <c r="TJU17" s="12"/>
      <c r="TJV17" s="10"/>
      <c r="TJW17" s="7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10"/>
      <c r="TKK17" s="12"/>
      <c r="TKL17" s="10"/>
      <c r="TKM17" s="7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10"/>
      <c r="TLA17" s="12"/>
      <c r="TLB17" s="10"/>
      <c r="TLC17" s="7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10"/>
      <c r="TLQ17" s="12"/>
      <c r="TLR17" s="10"/>
      <c r="TLS17" s="7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10"/>
      <c r="TMG17" s="12"/>
      <c r="TMH17" s="10"/>
      <c r="TMI17" s="7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10"/>
      <c r="TMW17" s="12"/>
      <c r="TMX17" s="10"/>
      <c r="TMY17" s="7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10"/>
      <c r="TNM17" s="12"/>
      <c r="TNN17" s="10"/>
      <c r="TNO17" s="7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10"/>
      <c r="TOC17" s="12"/>
      <c r="TOD17" s="10"/>
      <c r="TOE17" s="7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10"/>
      <c r="TOS17" s="12"/>
      <c r="TOT17" s="10"/>
      <c r="TOU17" s="7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10"/>
      <c r="TPI17" s="12"/>
      <c r="TPJ17" s="10"/>
      <c r="TPK17" s="7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10"/>
      <c r="TPY17" s="12"/>
      <c r="TPZ17" s="10"/>
      <c r="TQA17" s="7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10"/>
      <c r="TQO17" s="12"/>
      <c r="TQP17" s="10"/>
      <c r="TQQ17" s="7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10"/>
      <c r="TRE17" s="12"/>
      <c r="TRF17" s="10"/>
      <c r="TRG17" s="7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10"/>
      <c r="TRU17" s="12"/>
      <c r="TRV17" s="10"/>
      <c r="TRW17" s="7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10"/>
      <c r="TSK17" s="12"/>
      <c r="TSL17" s="10"/>
      <c r="TSM17" s="7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10"/>
      <c r="TTA17" s="12"/>
      <c r="TTB17" s="10"/>
      <c r="TTC17" s="7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10"/>
      <c r="TTQ17" s="12"/>
      <c r="TTR17" s="10"/>
      <c r="TTS17" s="7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10"/>
      <c r="TUG17" s="12"/>
      <c r="TUH17" s="10"/>
      <c r="TUI17" s="7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10"/>
      <c r="TUW17" s="12"/>
      <c r="TUX17" s="10"/>
      <c r="TUY17" s="7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10"/>
      <c r="TVM17" s="12"/>
      <c r="TVN17" s="10"/>
      <c r="TVO17" s="7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10"/>
      <c r="TWC17" s="12"/>
      <c r="TWD17" s="10"/>
      <c r="TWE17" s="7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10"/>
      <c r="TWS17" s="12"/>
      <c r="TWT17" s="10"/>
      <c r="TWU17" s="7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10"/>
      <c r="TXI17" s="12"/>
      <c r="TXJ17" s="10"/>
      <c r="TXK17" s="7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10"/>
      <c r="TXY17" s="12"/>
      <c r="TXZ17" s="10"/>
      <c r="TYA17" s="7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10"/>
      <c r="TYO17" s="12"/>
      <c r="TYP17" s="10"/>
      <c r="TYQ17" s="7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10"/>
      <c r="TZE17" s="12"/>
      <c r="TZF17" s="10"/>
      <c r="TZG17" s="7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10"/>
      <c r="TZU17" s="12"/>
      <c r="TZV17" s="10"/>
      <c r="TZW17" s="7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10"/>
      <c r="UAK17" s="12"/>
      <c r="UAL17" s="10"/>
      <c r="UAM17" s="7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10"/>
      <c r="UBA17" s="12"/>
      <c r="UBB17" s="10"/>
      <c r="UBC17" s="7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10"/>
      <c r="UBQ17" s="12"/>
      <c r="UBR17" s="10"/>
      <c r="UBS17" s="7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10"/>
      <c r="UCG17" s="12"/>
      <c r="UCH17" s="10"/>
      <c r="UCI17" s="7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10"/>
      <c r="UCW17" s="12"/>
      <c r="UCX17" s="10"/>
      <c r="UCY17" s="7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10"/>
      <c r="UDM17" s="12"/>
      <c r="UDN17" s="10"/>
      <c r="UDO17" s="7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10"/>
      <c r="UEC17" s="12"/>
      <c r="UED17" s="10"/>
      <c r="UEE17" s="7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10"/>
      <c r="UES17" s="12"/>
      <c r="UET17" s="10"/>
      <c r="UEU17" s="7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10"/>
      <c r="UFI17" s="12"/>
      <c r="UFJ17" s="10"/>
      <c r="UFK17" s="7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10"/>
      <c r="UFY17" s="12"/>
      <c r="UFZ17" s="10"/>
      <c r="UGA17" s="7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10"/>
      <c r="UGO17" s="12"/>
      <c r="UGP17" s="10"/>
      <c r="UGQ17" s="7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10"/>
      <c r="UHE17" s="12"/>
      <c r="UHF17" s="10"/>
      <c r="UHG17" s="7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10"/>
      <c r="UHU17" s="12"/>
      <c r="UHV17" s="10"/>
      <c r="UHW17" s="7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10"/>
      <c r="UIK17" s="12"/>
      <c r="UIL17" s="10"/>
      <c r="UIM17" s="7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10"/>
      <c r="UJA17" s="12"/>
      <c r="UJB17" s="10"/>
      <c r="UJC17" s="7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10"/>
      <c r="UJQ17" s="12"/>
      <c r="UJR17" s="10"/>
      <c r="UJS17" s="7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10"/>
      <c r="UKG17" s="12"/>
      <c r="UKH17" s="10"/>
      <c r="UKI17" s="7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10"/>
      <c r="UKW17" s="12"/>
      <c r="UKX17" s="10"/>
      <c r="UKY17" s="7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10"/>
      <c r="ULM17" s="12"/>
      <c r="ULN17" s="10"/>
      <c r="ULO17" s="7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10"/>
      <c r="UMC17" s="12"/>
      <c r="UMD17" s="10"/>
      <c r="UME17" s="7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10"/>
      <c r="UMS17" s="12"/>
      <c r="UMT17" s="10"/>
      <c r="UMU17" s="7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10"/>
      <c r="UNI17" s="12"/>
      <c r="UNJ17" s="10"/>
      <c r="UNK17" s="7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10"/>
      <c r="UNY17" s="12"/>
      <c r="UNZ17" s="10"/>
      <c r="UOA17" s="7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10"/>
      <c r="UOO17" s="12"/>
      <c r="UOP17" s="10"/>
      <c r="UOQ17" s="7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10"/>
      <c r="UPE17" s="12"/>
      <c r="UPF17" s="10"/>
      <c r="UPG17" s="7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10"/>
      <c r="UPU17" s="12"/>
      <c r="UPV17" s="10"/>
      <c r="UPW17" s="7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10"/>
      <c r="UQK17" s="12"/>
      <c r="UQL17" s="10"/>
      <c r="UQM17" s="7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10"/>
      <c r="URA17" s="12"/>
      <c r="URB17" s="10"/>
      <c r="URC17" s="7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10"/>
      <c r="URQ17" s="12"/>
      <c r="URR17" s="10"/>
      <c r="URS17" s="7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10"/>
      <c r="USG17" s="12"/>
      <c r="USH17" s="10"/>
      <c r="USI17" s="7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10"/>
      <c r="USW17" s="12"/>
      <c r="USX17" s="10"/>
      <c r="USY17" s="7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10"/>
      <c r="UTM17" s="12"/>
      <c r="UTN17" s="10"/>
      <c r="UTO17" s="7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10"/>
      <c r="UUC17" s="12"/>
      <c r="UUD17" s="10"/>
      <c r="UUE17" s="7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10"/>
      <c r="UUS17" s="12"/>
      <c r="UUT17" s="10"/>
      <c r="UUU17" s="7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10"/>
      <c r="UVI17" s="12"/>
      <c r="UVJ17" s="10"/>
      <c r="UVK17" s="7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10"/>
      <c r="UVY17" s="12"/>
      <c r="UVZ17" s="10"/>
      <c r="UWA17" s="7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10"/>
      <c r="UWO17" s="12"/>
      <c r="UWP17" s="10"/>
      <c r="UWQ17" s="7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10"/>
      <c r="UXE17" s="12"/>
      <c r="UXF17" s="10"/>
      <c r="UXG17" s="7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10"/>
      <c r="UXU17" s="12"/>
      <c r="UXV17" s="10"/>
      <c r="UXW17" s="7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10"/>
      <c r="UYK17" s="12"/>
      <c r="UYL17" s="10"/>
      <c r="UYM17" s="7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10"/>
      <c r="UZA17" s="12"/>
      <c r="UZB17" s="10"/>
      <c r="UZC17" s="7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10"/>
      <c r="UZQ17" s="12"/>
      <c r="UZR17" s="10"/>
      <c r="UZS17" s="7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10"/>
      <c r="VAG17" s="12"/>
      <c r="VAH17" s="10"/>
      <c r="VAI17" s="7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10"/>
      <c r="VAW17" s="12"/>
      <c r="VAX17" s="10"/>
      <c r="VAY17" s="7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10"/>
      <c r="VBM17" s="12"/>
      <c r="VBN17" s="10"/>
      <c r="VBO17" s="7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10"/>
      <c r="VCC17" s="12"/>
      <c r="VCD17" s="10"/>
      <c r="VCE17" s="7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10"/>
      <c r="VCS17" s="12"/>
      <c r="VCT17" s="10"/>
      <c r="VCU17" s="7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10"/>
      <c r="VDI17" s="12"/>
      <c r="VDJ17" s="10"/>
      <c r="VDK17" s="7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10"/>
      <c r="VDY17" s="12"/>
      <c r="VDZ17" s="10"/>
      <c r="VEA17" s="7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10"/>
      <c r="VEO17" s="12"/>
      <c r="VEP17" s="10"/>
      <c r="VEQ17" s="7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10"/>
      <c r="VFE17" s="12"/>
      <c r="VFF17" s="10"/>
      <c r="VFG17" s="7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10"/>
      <c r="VFU17" s="12"/>
      <c r="VFV17" s="10"/>
      <c r="VFW17" s="7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10"/>
      <c r="VGK17" s="12"/>
      <c r="VGL17" s="10"/>
      <c r="VGM17" s="7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10"/>
      <c r="VHA17" s="12"/>
      <c r="VHB17" s="10"/>
      <c r="VHC17" s="7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10"/>
      <c r="VHQ17" s="12"/>
      <c r="VHR17" s="10"/>
      <c r="VHS17" s="7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10"/>
      <c r="VIG17" s="12"/>
      <c r="VIH17" s="10"/>
      <c r="VII17" s="7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10"/>
      <c r="VIW17" s="12"/>
      <c r="VIX17" s="10"/>
      <c r="VIY17" s="7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10"/>
      <c r="VJM17" s="12"/>
      <c r="VJN17" s="10"/>
      <c r="VJO17" s="7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10"/>
      <c r="VKC17" s="12"/>
      <c r="VKD17" s="10"/>
      <c r="VKE17" s="7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10"/>
      <c r="VKS17" s="12"/>
      <c r="VKT17" s="10"/>
      <c r="VKU17" s="7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10"/>
      <c r="VLI17" s="12"/>
      <c r="VLJ17" s="10"/>
      <c r="VLK17" s="7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10"/>
      <c r="VLY17" s="12"/>
      <c r="VLZ17" s="10"/>
      <c r="VMA17" s="7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10"/>
      <c r="VMO17" s="12"/>
      <c r="VMP17" s="10"/>
      <c r="VMQ17" s="7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10"/>
      <c r="VNE17" s="12"/>
      <c r="VNF17" s="10"/>
      <c r="VNG17" s="7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10"/>
      <c r="VNU17" s="12"/>
      <c r="VNV17" s="10"/>
      <c r="VNW17" s="7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10"/>
      <c r="VOK17" s="12"/>
      <c r="VOL17" s="10"/>
      <c r="VOM17" s="7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10"/>
      <c r="VPA17" s="12"/>
      <c r="VPB17" s="10"/>
      <c r="VPC17" s="7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10"/>
      <c r="VPQ17" s="12"/>
      <c r="VPR17" s="10"/>
      <c r="VPS17" s="7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10"/>
      <c r="VQG17" s="12"/>
      <c r="VQH17" s="10"/>
      <c r="VQI17" s="7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10"/>
      <c r="VQW17" s="12"/>
      <c r="VQX17" s="10"/>
      <c r="VQY17" s="7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10"/>
      <c r="VRM17" s="12"/>
      <c r="VRN17" s="10"/>
      <c r="VRO17" s="7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10"/>
      <c r="VSC17" s="12"/>
      <c r="VSD17" s="10"/>
      <c r="VSE17" s="7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10"/>
      <c r="VSS17" s="12"/>
      <c r="VST17" s="10"/>
      <c r="VSU17" s="7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10"/>
      <c r="VTI17" s="12"/>
      <c r="VTJ17" s="10"/>
      <c r="VTK17" s="7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10"/>
      <c r="VTY17" s="12"/>
      <c r="VTZ17" s="10"/>
      <c r="VUA17" s="7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10"/>
      <c r="VUO17" s="12"/>
      <c r="VUP17" s="10"/>
      <c r="VUQ17" s="7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10"/>
      <c r="VVE17" s="12"/>
      <c r="VVF17" s="10"/>
      <c r="VVG17" s="7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10"/>
      <c r="VVU17" s="12"/>
      <c r="VVV17" s="10"/>
      <c r="VVW17" s="7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10"/>
      <c r="VWK17" s="12"/>
      <c r="VWL17" s="10"/>
      <c r="VWM17" s="7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10"/>
      <c r="VXA17" s="12"/>
      <c r="VXB17" s="10"/>
      <c r="VXC17" s="7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10"/>
      <c r="VXQ17" s="12"/>
      <c r="VXR17" s="10"/>
      <c r="VXS17" s="7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10"/>
      <c r="VYG17" s="12"/>
      <c r="VYH17" s="10"/>
      <c r="VYI17" s="7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10"/>
      <c r="VYW17" s="12"/>
      <c r="VYX17" s="10"/>
      <c r="VYY17" s="7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10"/>
      <c r="VZM17" s="12"/>
      <c r="VZN17" s="10"/>
      <c r="VZO17" s="7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10"/>
      <c r="WAC17" s="12"/>
      <c r="WAD17" s="10"/>
      <c r="WAE17" s="7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10"/>
      <c r="WAS17" s="12"/>
      <c r="WAT17" s="10"/>
      <c r="WAU17" s="7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10"/>
      <c r="WBI17" s="12"/>
      <c r="WBJ17" s="10"/>
      <c r="WBK17" s="7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10"/>
      <c r="WBY17" s="12"/>
      <c r="WBZ17" s="10"/>
      <c r="WCA17" s="7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10"/>
      <c r="WCO17" s="12"/>
      <c r="WCP17" s="10"/>
      <c r="WCQ17" s="7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10"/>
      <c r="WDE17" s="12"/>
      <c r="WDF17" s="10"/>
      <c r="WDG17" s="7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10"/>
      <c r="WDU17" s="12"/>
      <c r="WDV17" s="10"/>
      <c r="WDW17" s="7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10"/>
      <c r="WEK17" s="12"/>
      <c r="WEL17" s="10"/>
      <c r="WEM17" s="7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10"/>
      <c r="WFA17" s="12"/>
      <c r="WFB17" s="10"/>
      <c r="WFC17" s="7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10"/>
      <c r="WFQ17" s="12"/>
      <c r="WFR17" s="10"/>
      <c r="WFS17" s="7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10"/>
      <c r="WGG17" s="12"/>
      <c r="WGH17" s="10"/>
      <c r="WGI17" s="7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10"/>
      <c r="WGW17" s="12"/>
      <c r="WGX17" s="10"/>
      <c r="WGY17" s="7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10"/>
      <c r="WHM17" s="12"/>
      <c r="WHN17" s="10"/>
      <c r="WHO17" s="7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10"/>
      <c r="WIC17" s="12"/>
      <c r="WID17" s="10"/>
      <c r="WIE17" s="7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10"/>
      <c r="WIS17" s="12"/>
      <c r="WIT17" s="10"/>
      <c r="WIU17" s="7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10"/>
      <c r="WJI17" s="12"/>
      <c r="WJJ17" s="10"/>
      <c r="WJK17" s="7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10"/>
      <c r="WJY17" s="12"/>
      <c r="WJZ17" s="10"/>
      <c r="WKA17" s="7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10"/>
      <c r="WKO17" s="12"/>
      <c r="WKP17" s="10"/>
      <c r="WKQ17" s="7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10"/>
      <c r="WLE17" s="12"/>
      <c r="WLF17" s="10"/>
      <c r="WLG17" s="7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10"/>
      <c r="WLU17" s="12"/>
      <c r="WLV17" s="10"/>
      <c r="WLW17" s="7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10"/>
      <c r="WMK17" s="12"/>
      <c r="WML17" s="10"/>
      <c r="WMM17" s="7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10"/>
      <c r="WNA17" s="12"/>
      <c r="WNB17" s="10"/>
      <c r="WNC17" s="7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10"/>
      <c r="WNQ17" s="12"/>
      <c r="WNR17" s="10"/>
      <c r="WNS17" s="7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10"/>
      <c r="WOG17" s="12"/>
      <c r="WOH17" s="10"/>
      <c r="WOI17" s="7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10"/>
      <c r="WOW17" s="12"/>
      <c r="WOX17" s="10"/>
      <c r="WOY17" s="7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10"/>
      <c r="WPM17" s="12"/>
      <c r="WPN17" s="10"/>
      <c r="WPO17" s="7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10"/>
      <c r="WQC17" s="12"/>
      <c r="WQD17" s="10"/>
      <c r="WQE17" s="7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10"/>
      <c r="WQS17" s="12"/>
      <c r="WQT17" s="10"/>
      <c r="WQU17" s="7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10"/>
      <c r="WRI17" s="12"/>
      <c r="WRJ17" s="10"/>
      <c r="WRK17" s="7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10"/>
      <c r="WRY17" s="12"/>
      <c r="WRZ17" s="10"/>
      <c r="WSA17" s="7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10"/>
      <c r="WSO17" s="12"/>
      <c r="WSP17" s="10"/>
      <c r="WSQ17" s="7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10"/>
      <c r="WTE17" s="12"/>
      <c r="WTF17" s="10"/>
      <c r="WTG17" s="7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10"/>
      <c r="WTU17" s="12"/>
      <c r="WTV17" s="10"/>
      <c r="WTW17" s="7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10"/>
      <c r="WUK17" s="12"/>
      <c r="WUL17" s="10"/>
      <c r="WUM17" s="7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10"/>
      <c r="WVA17" s="12"/>
      <c r="WVB17" s="10"/>
      <c r="WVC17" s="7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10"/>
      <c r="WVQ17" s="12"/>
      <c r="WVR17" s="10"/>
      <c r="WVS17" s="7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10"/>
      <c r="WWG17" s="12"/>
      <c r="WWH17" s="10"/>
      <c r="WWI17" s="7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10"/>
      <c r="WWW17" s="12"/>
      <c r="WWX17" s="10"/>
      <c r="WWY17" s="7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10"/>
      <c r="WXM17" s="12"/>
      <c r="WXN17" s="10"/>
      <c r="WXO17" s="7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10"/>
      <c r="WYC17" s="12"/>
      <c r="WYD17" s="10"/>
      <c r="WYE17" s="7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10"/>
      <c r="WYS17" s="12"/>
      <c r="WYT17" s="10"/>
      <c r="WYU17" s="7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10"/>
      <c r="WZI17" s="12"/>
      <c r="WZJ17" s="10"/>
      <c r="WZK17" s="7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10"/>
      <c r="WZY17" s="12"/>
      <c r="WZZ17" s="10"/>
      <c r="XAA17" s="7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10"/>
      <c r="XAO17" s="12"/>
      <c r="XAP17" s="10"/>
      <c r="XAQ17" s="7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10"/>
      <c r="XBE17" s="12"/>
      <c r="XBF17" s="10"/>
      <c r="XBG17" s="7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10"/>
      <c r="XBU17" s="12"/>
      <c r="XBV17" s="10"/>
      <c r="XBW17" s="7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10"/>
      <c r="XCK17" s="12"/>
      <c r="XCL17" s="10"/>
      <c r="XCM17" s="7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10"/>
      <c r="XDA17" s="12"/>
      <c r="XDB17" s="10"/>
      <c r="XDC17" s="7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10"/>
      <c r="XDQ17" s="12"/>
      <c r="XDR17" s="10"/>
      <c r="XDS17" s="7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10"/>
      <c r="XEG17" s="12"/>
      <c r="XEH17" s="10"/>
      <c r="XEI17" s="7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10"/>
      <c r="XEW17" s="12"/>
      <c r="XEX17" s="10"/>
    </row>
    <row r="18" spans="1:16378" ht="41.25" customHeight="1">
      <c r="A18" s="7" t="s">
        <v>91</v>
      </c>
      <c r="B18" s="16" t="s">
        <v>13</v>
      </c>
      <c r="C18" s="16" t="s">
        <v>21</v>
      </c>
      <c r="D18" s="16" t="s">
        <v>36</v>
      </c>
      <c r="E18" s="16" t="s">
        <v>47</v>
      </c>
      <c r="F18" s="16" t="s">
        <v>56</v>
      </c>
      <c r="G18" s="16" t="s">
        <v>68</v>
      </c>
      <c r="H18" s="16">
        <v>1</v>
      </c>
      <c r="I18" s="16" t="s">
        <v>74</v>
      </c>
      <c r="J18" s="16">
        <v>9200</v>
      </c>
      <c r="K18" s="1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2"/>
      <c r="Y18" s="23"/>
      <c r="Z18" s="22"/>
      <c r="AA18" s="11"/>
      <c r="AB18" s="15"/>
      <c r="AC18" s="15"/>
      <c r="AD18" s="15"/>
      <c r="AE18" s="15"/>
      <c r="AF18" s="13"/>
      <c r="AG18" s="9"/>
      <c r="AH18" s="9"/>
      <c r="AI18" s="9"/>
      <c r="AJ18" s="9"/>
      <c r="AK18" s="9"/>
      <c r="AL18" s="9"/>
      <c r="AM18" s="9"/>
      <c r="AN18" s="10"/>
      <c r="AO18" s="12"/>
      <c r="AP18" s="10"/>
      <c r="AQ18" s="7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10"/>
      <c r="BE18" s="12"/>
      <c r="BF18" s="10"/>
      <c r="BG18" s="7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10"/>
      <c r="BU18" s="12"/>
      <c r="BV18" s="10"/>
      <c r="BW18" s="7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10"/>
      <c r="CK18" s="12"/>
      <c r="CL18" s="10"/>
      <c r="CM18" s="7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10"/>
      <c r="DA18" s="12"/>
      <c r="DB18" s="10"/>
      <c r="DC18" s="7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10"/>
      <c r="DQ18" s="12"/>
      <c r="DR18" s="10"/>
      <c r="DS18" s="7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10"/>
      <c r="EG18" s="12"/>
      <c r="EH18" s="10"/>
      <c r="EI18" s="7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10"/>
      <c r="EW18" s="12"/>
      <c r="EX18" s="10"/>
      <c r="EY18" s="7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10"/>
      <c r="FM18" s="12"/>
      <c r="FN18" s="10"/>
      <c r="FO18" s="7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10"/>
      <c r="GC18" s="12"/>
      <c r="GD18" s="10"/>
      <c r="GE18" s="7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10"/>
      <c r="GS18" s="12"/>
      <c r="GT18" s="10"/>
      <c r="GU18" s="7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10"/>
      <c r="HI18" s="12"/>
      <c r="HJ18" s="10"/>
      <c r="HK18" s="7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10"/>
      <c r="HY18" s="12"/>
      <c r="HZ18" s="10"/>
      <c r="IA18" s="7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10"/>
      <c r="IO18" s="12"/>
      <c r="IP18" s="10"/>
      <c r="IQ18" s="7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10"/>
      <c r="JE18" s="12"/>
      <c r="JF18" s="10"/>
      <c r="JG18" s="7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10"/>
      <c r="JU18" s="12"/>
      <c r="JV18" s="10"/>
      <c r="JW18" s="7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10"/>
      <c r="KK18" s="12"/>
      <c r="KL18" s="10"/>
      <c r="KM18" s="7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10"/>
      <c r="LA18" s="12"/>
      <c r="LB18" s="10"/>
      <c r="LC18" s="7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10"/>
      <c r="LQ18" s="12"/>
      <c r="LR18" s="10"/>
      <c r="LS18" s="7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10"/>
      <c r="MG18" s="12"/>
      <c r="MH18" s="10"/>
      <c r="MI18" s="7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10"/>
      <c r="MW18" s="12"/>
      <c r="MX18" s="10"/>
      <c r="MY18" s="7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10"/>
      <c r="NM18" s="12"/>
      <c r="NN18" s="10"/>
      <c r="NO18" s="7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10"/>
      <c r="OC18" s="12"/>
      <c r="OD18" s="10"/>
      <c r="OE18" s="7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10"/>
      <c r="OS18" s="12"/>
      <c r="OT18" s="10"/>
      <c r="OU18" s="7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10"/>
      <c r="PI18" s="12"/>
      <c r="PJ18" s="10"/>
      <c r="PK18" s="7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10"/>
      <c r="PY18" s="12"/>
      <c r="PZ18" s="10"/>
      <c r="QA18" s="7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10"/>
      <c r="QO18" s="12"/>
      <c r="QP18" s="10"/>
      <c r="QQ18" s="7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10"/>
      <c r="RE18" s="12"/>
      <c r="RF18" s="10"/>
      <c r="RG18" s="7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10"/>
      <c r="RU18" s="12"/>
      <c r="RV18" s="10"/>
      <c r="RW18" s="7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10"/>
      <c r="SK18" s="12"/>
      <c r="SL18" s="10"/>
      <c r="SM18" s="7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10"/>
      <c r="TA18" s="12"/>
      <c r="TB18" s="10"/>
      <c r="TC18" s="7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10"/>
      <c r="TQ18" s="12"/>
      <c r="TR18" s="10"/>
      <c r="TS18" s="7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10"/>
      <c r="UG18" s="12"/>
      <c r="UH18" s="10"/>
      <c r="UI18" s="7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10"/>
      <c r="UW18" s="12"/>
      <c r="UX18" s="10"/>
      <c r="UY18" s="7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10"/>
      <c r="VM18" s="12"/>
      <c r="VN18" s="10"/>
      <c r="VO18" s="7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10"/>
      <c r="WC18" s="12"/>
      <c r="WD18" s="10"/>
      <c r="WE18" s="7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10"/>
      <c r="WS18" s="12"/>
      <c r="WT18" s="10"/>
      <c r="WU18" s="7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10"/>
      <c r="XI18" s="12"/>
      <c r="XJ18" s="10"/>
      <c r="XK18" s="7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10"/>
      <c r="XY18" s="12"/>
      <c r="XZ18" s="10"/>
      <c r="YA18" s="7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10"/>
      <c r="YO18" s="12"/>
      <c r="YP18" s="10"/>
      <c r="YQ18" s="7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10"/>
      <c r="ZE18" s="12"/>
      <c r="ZF18" s="10"/>
      <c r="ZG18" s="7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10"/>
      <c r="ZU18" s="12"/>
      <c r="ZV18" s="10"/>
      <c r="ZW18" s="7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10"/>
      <c r="AAK18" s="12"/>
      <c r="AAL18" s="10"/>
      <c r="AAM18" s="7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10"/>
      <c r="ABA18" s="12"/>
      <c r="ABB18" s="10"/>
      <c r="ABC18" s="7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10"/>
      <c r="ABQ18" s="12"/>
      <c r="ABR18" s="10"/>
      <c r="ABS18" s="7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10"/>
      <c r="ACG18" s="12"/>
      <c r="ACH18" s="10"/>
      <c r="ACI18" s="7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10"/>
      <c r="ACW18" s="12"/>
      <c r="ACX18" s="10"/>
      <c r="ACY18" s="7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10"/>
      <c r="ADM18" s="12"/>
      <c r="ADN18" s="10"/>
      <c r="ADO18" s="7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10"/>
      <c r="AEC18" s="12"/>
      <c r="AED18" s="10"/>
      <c r="AEE18" s="7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10"/>
      <c r="AES18" s="12"/>
      <c r="AET18" s="10"/>
      <c r="AEU18" s="7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10"/>
      <c r="AFI18" s="12"/>
      <c r="AFJ18" s="10"/>
      <c r="AFK18" s="7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10"/>
      <c r="AFY18" s="12"/>
      <c r="AFZ18" s="10"/>
      <c r="AGA18" s="7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10"/>
      <c r="AGO18" s="12"/>
      <c r="AGP18" s="10"/>
      <c r="AGQ18" s="7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10"/>
      <c r="AHE18" s="12"/>
      <c r="AHF18" s="10"/>
      <c r="AHG18" s="7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10"/>
      <c r="AHU18" s="12"/>
      <c r="AHV18" s="10"/>
      <c r="AHW18" s="7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10"/>
      <c r="AIK18" s="12"/>
      <c r="AIL18" s="10"/>
      <c r="AIM18" s="7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10"/>
      <c r="AJA18" s="12"/>
      <c r="AJB18" s="10"/>
      <c r="AJC18" s="7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10"/>
      <c r="AJQ18" s="12"/>
      <c r="AJR18" s="10"/>
      <c r="AJS18" s="7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10"/>
      <c r="AKG18" s="12"/>
      <c r="AKH18" s="10"/>
      <c r="AKI18" s="7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10"/>
      <c r="AKW18" s="12"/>
      <c r="AKX18" s="10"/>
      <c r="AKY18" s="7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10"/>
      <c r="ALM18" s="12"/>
      <c r="ALN18" s="10"/>
      <c r="ALO18" s="7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10"/>
      <c r="AMC18" s="12"/>
      <c r="AMD18" s="10"/>
      <c r="AME18" s="7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10"/>
      <c r="AMS18" s="12"/>
      <c r="AMT18" s="10"/>
      <c r="AMU18" s="7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10"/>
      <c r="ANI18" s="12"/>
      <c r="ANJ18" s="10"/>
      <c r="ANK18" s="7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10"/>
      <c r="ANY18" s="12"/>
      <c r="ANZ18" s="10"/>
      <c r="AOA18" s="7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10"/>
      <c r="AOO18" s="12"/>
      <c r="AOP18" s="10"/>
      <c r="AOQ18" s="7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10"/>
      <c r="APE18" s="12"/>
      <c r="APF18" s="10"/>
      <c r="APG18" s="7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10"/>
      <c r="APU18" s="12"/>
      <c r="APV18" s="10"/>
      <c r="APW18" s="7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10"/>
      <c r="AQK18" s="12"/>
      <c r="AQL18" s="10"/>
      <c r="AQM18" s="7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10"/>
      <c r="ARA18" s="12"/>
      <c r="ARB18" s="10"/>
      <c r="ARC18" s="7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10"/>
      <c r="ARQ18" s="12"/>
      <c r="ARR18" s="10"/>
      <c r="ARS18" s="7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10"/>
      <c r="ASG18" s="12"/>
      <c r="ASH18" s="10"/>
      <c r="ASI18" s="7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10"/>
      <c r="ASW18" s="12"/>
      <c r="ASX18" s="10"/>
      <c r="ASY18" s="7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10"/>
      <c r="ATM18" s="12"/>
      <c r="ATN18" s="10"/>
      <c r="ATO18" s="7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10"/>
      <c r="AUC18" s="12"/>
      <c r="AUD18" s="10"/>
      <c r="AUE18" s="7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10"/>
      <c r="AUS18" s="12"/>
      <c r="AUT18" s="10"/>
      <c r="AUU18" s="7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10"/>
      <c r="AVI18" s="12"/>
      <c r="AVJ18" s="10"/>
      <c r="AVK18" s="7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10"/>
      <c r="AVY18" s="12"/>
      <c r="AVZ18" s="10"/>
      <c r="AWA18" s="7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10"/>
      <c r="AWO18" s="12"/>
      <c r="AWP18" s="10"/>
      <c r="AWQ18" s="7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10"/>
      <c r="AXE18" s="12"/>
      <c r="AXF18" s="10"/>
      <c r="AXG18" s="7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10"/>
      <c r="AXU18" s="12"/>
      <c r="AXV18" s="10"/>
      <c r="AXW18" s="7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10"/>
      <c r="AYK18" s="12"/>
      <c r="AYL18" s="10"/>
      <c r="AYM18" s="7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10"/>
      <c r="AZA18" s="12"/>
      <c r="AZB18" s="10"/>
      <c r="AZC18" s="7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10"/>
      <c r="AZQ18" s="12"/>
      <c r="AZR18" s="10"/>
      <c r="AZS18" s="7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10"/>
      <c r="BAG18" s="12"/>
      <c r="BAH18" s="10"/>
      <c r="BAI18" s="7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10"/>
      <c r="BAW18" s="12"/>
      <c r="BAX18" s="10"/>
      <c r="BAY18" s="7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10"/>
      <c r="BBM18" s="12"/>
      <c r="BBN18" s="10"/>
      <c r="BBO18" s="7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10"/>
      <c r="BCC18" s="12"/>
      <c r="BCD18" s="10"/>
      <c r="BCE18" s="7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10"/>
      <c r="BCS18" s="12"/>
      <c r="BCT18" s="10"/>
      <c r="BCU18" s="7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10"/>
      <c r="BDI18" s="12"/>
      <c r="BDJ18" s="10"/>
      <c r="BDK18" s="7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10"/>
      <c r="BDY18" s="12"/>
      <c r="BDZ18" s="10"/>
      <c r="BEA18" s="7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10"/>
      <c r="BEO18" s="12"/>
      <c r="BEP18" s="10"/>
      <c r="BEQ18" s="7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10"/>
      <c r="BFE18" s="12"/>
      <c r="BFF18" s="10"/>
      <c r="BFG18" s="7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10"/>
      <c r="BFU18" s="12"/>
      <c r="BFV18" s="10"/>
      <c r="BFW18" s="7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10"/>
      <c r="BGK18" s="12"/>
      <c r="BGL18" s="10"/>
      <c r="BGM18" s="7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10"/>
      <c r="BHA18" s="12"/>
      <c r="BHB18" s="10"/>
      <c r="BHC18" s="7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10"/>
      <c r="BHQ18" s="12"/>
      <c r="BHR18" s="10"/>
      <c r="BHS18" s="7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10"/>
      <c r="BIG18" s="12"/>
      <c r="BIH18" s="10"/>
      <c r="BII18" s="7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10"/>
      <c r="BIW18" s="12"/>
      <c r="BIX18" s="10"/>
      <c r="BIY18" s="7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10"/>
      <c r="BJM18" s="12"/>
      <c r="BJN18" s="10"/>
      <c r="BJO18" s="7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10"/>
      <c r="BKC18" s="12"/>
      <c r="BKD18" s="10"/>
      <c r="BKE18" s="7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10"/>
      <c r="BKS18" s="12"/>
      <c r="BKT18" s="10"/>
      <c r="BKU18" s="7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10"/>
      <c r="BLI18" s="12"/>
      <c r="BLJ18" s="10"/>
      <c r="BLK18" s="7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10"/>
      <c r="BLY18" s="12"/>
      <c r="BLZ18" s="10"/>
      <c r="BMA18" s="7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10"/>
      <c r="BMO18" s="12"/>
      <c r="BMP18" s="10"/>
      <c r="BMQ18" s="7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10"/>
      <c r="BNE18" s="12"/>
      <c r="BNF18" s="10"/>
      <c r="BNG18" s="7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10"/>
      <c r="BNU18" s="12"/>
      <c r="BNV18" s="10"/>
      <c r="BNW18" s="7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10"/>
      <c r="BOK18" s="12"/>
      <c r="BOL18" s="10"/>
      <c r="BOM18" s="7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10"/>
      <c r="BPA18" s="12"/>
      <c r="BPB18" s="10"/>
      <c r="BPC18" s="7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10"/>
      <c r="BPQ18" s="12"/>
      <c r="BPR18" s="10"/>
      <c r="BPS18" s="7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10"/>
      <c r="BQG18" s="12"/>
      <c r="BQH18" s="10"/>
      <c r="BQI18" s="7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10"/>
      <c r="BQW18" s="12"/>
      <c r="BQX18" s="10"/>
      <c r="BQY18" s="7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10"/>
      <c r="BRM18" s="12"/>
      <c r="BRN18" s="10"/>
      <c r="BRO18" s="7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10"/>
      <c r="BSC18" s="12"/>
      <c r="BSD18" s="10"/>
      <c r="BSE18" s="7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10"/>
      <c r="BSS18" s="12"/>
      <c r="BST18" s="10"/>
      <c r="BSU18" s="7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10"/>
      <c r="BTI18" s="12"/>
      <c r="BTJ18" s="10"/>
      <c r="BTK18" s="7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10"/>
      <c r="BTY18" s="12"/>
      <c r="BTZ18" s="10"/>
      <c r="BUA18" s="7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10"/>
      <c r="BUO18" s="12"/>
      <c r="BUP18" s="10"/>
      <c r="BUQ18" s="7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10"/>
      <c r="BVE18" s="12"/>
      <c r="BVF18" s="10"/>
      <c r="BVG18" s="7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10"/>
      <c r="BVU18" s="12"/>
      <c r="BVV18" s="10"/>
      <c r="BVW18" s="7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10"/>
      <c r="BWK18" s="12"/>
      <c r="BWL18" s="10"/>
      <c r="BWM18" s="7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10"/>
      <c r="BXA18" s="12"/>
      <c r="BXB18" s="10"/>
      <c r="BXC18" s="7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10"/>
      <c r="BXQ18" s="12"/>
      <c r="BXR18" s="10"/>
      <c r="BXS18" s="7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10"/>
      <c r="BYG18" s="12"/>
      <c r="BYH18" s="10"/>
      <c r="BYI18" s="7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10"/>
      <c r="BYW18" s="12"/>
      <c r="BYX18" s="10"/>
      <c r="BYY18" s="7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10"/>
      <c r="BZM18" s="12"/>
      <c r="BZN18" s="10"/>
      <c r="BZO18" s="7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10"/>
      <c r="CAC18" s="12"/>
      <c r="CAD18" s="10"/>
      <c r="CAE18" s="7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10"/>
      <c r="CAS18" s="12"/>
      <c r="CAT18" s="10"/>
      <c r="CAU18" s="7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10"/>
      <c r="CBI18" s="12"/>
      <c r="CBJ18" s="10"/>
      <c r="CBK18" s="7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10"/>
      <c r="CBY18" s="12"/>
      <c r="CBZ18" s="10"/>
      <c r="CCA18" s="7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10"/>
      <c r="CCO18" s="12"/>
      <c r="CCP18" s="10"/>
      <c r="CCQ18" s="7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10"/>
      <c r="CDE18" s="12"/>
      <c r="CDF18" s="10"/>
      <c r="CDG18" s="7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10"/>
      <c r="CDU18" s="12"/>
      <c r="CDV18" s="10"/>
      <c r="CDW18" s="7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10"/>
      <c r="CEK18" s="12"/>
      <c r="CEL18" s="10"/>
      <c r="CEM18" s="7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10"/>
      <c r="CFA18" s="12"/>
      <c r="CFB18" s="10"/>
      <c r="CFC18" s="7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10"/>
      <c r="CFQ18" s="12"/>
      <c r="CFR18" s="10"/>
      <c r="CFS18" s="7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10"/>
      <c r="CGG18" s="12"/>
      <c r="CGH18" s="10"/>
      <c r="CGI18" s="7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10"/>
      <c r="CGW18" s="12"/>
      <c r="CGX18" s="10"/>
      <c r="CGY18" s="7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10"/>
      <c r="CHM18" s="12"/>
      <c r="CHN18" s="10"/>
      <c r="CHO18" s="7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10"/>
      <c r="CIC18" s="12"/>
      <c r="CID18" s="10"/>
      <c r="CIE18" s="7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10"/>
      <c r="CIS18" s="12"/>
      <c r="CIT18" s="10"/>
      <c r="CIU18" s="7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10"/>
      <c r="CJI18" s="12"/>
      <c r="CJJ18" s="10"/>
      <c r="CJK18" s="7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10"/>
      <c r="CJY18" s="12"/>
      <c r="CJZ18" s="10"/>
      <c r="CKA18" s="7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10"/>
      <c r="CKO18" s="12"/>
      <c r="CKP18" s="10"/>
      <c r="CKQ18" s="7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10"/>
      <c r="CLE18" s="12"/>
      <c r="CLF18" s="10"/>
      <c r="CLG18" s="7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10"/>
      <c r="CLU18" s="12"/>
      <c r="CLV18" s="10"/>
      <c r="CLW18" s="7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10"/>
      <c r="CMK18" s="12"/>
      <c r="CML18" s="10"/>
      <c r="CMM18" s="7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10"/>
      <c r="CNA18" s="12"/>
      <c r="CNB18" s="10"/>
      <c r="CNC18" s="7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10"/>
      <c r="CNQ18" s="12"/>
      <c r="CNR18" s="10"/>
      <c r="CNS18" s="7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10"/>
      <c r="COG18" s="12"/>
      <c r="COH18" s="10"/>
      <c r="COI18" s="7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10"/>
      <c r="COW18" s="12"/>
      <c r="COX18" s="10"/>
      <c r="COY18" s="7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10"/>
      <c r="CPM18" s="12"/>
      <c r="CPN18" s="10"/>
      <c r="CPO18" s="7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10"/>
      <c r="CQC18" s="12"/>
      <c r="CQD18" s="10"/>
      <c r="CQE18" s="7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10"/>
      <c r="CQS18" s="12"/>
      <c r="CQT18" s="10"/>
      <c r="CQU18" s="7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10"/>
      <c r="CRI18" s="12"/>
      <c r="CRJ18" s="10"/>
      <c r="CRK18" s="7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10"/>
      <c r="CRY18" s="12"/>
      <c r="CRZ18" s="10"/>
      <c r="CSA18" s="7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10"/>
      <c r="CSO18" s="12"/>
      <c r="CSP18" s="10"/>
      <c r="CSQ18" s="7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10"/>
      <c r="CTE18" s="12"/>
      <c r="CTF18" s="10"/>
      <c r="CTG18" s="7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10"/>
      <c r="CTU18" s="12"/>
      <c r="CTV18" s="10"/>
      <c r="CTW18" s="7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10"/>
      <c r="CUK18" s="12"/>
      <c r="CUL18" s="10"/>
      <c r="CUM18" s="7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10"/>
      <c r="CVA18" s="12"/>
      <c r="CVB18" s="10"/>
      <c r="CVC18" s="7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10"/>
      <c r="CVQ18" s="12"/>
      <c r="CVR18" s="10"/>
      <c r="CVS18" s="7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10"/>
      <c r="CWG18" s="12"/>
      <c r="CWH18" s="10"/>
      <c r="CWI18" s="7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10"/>
      <c r="CWW18" s="12"/>
      <c r="CWX18" s="10"/>
      <c r="CWY18" s="7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10"/>
      <c r="CXM18" s="12"/>
      <c r="CXN18" s="10"/>
      <c r="CXO18" s="7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10"/>
      <c r="CYC18" s="12"/>
      <c r="CYD18" s="10"/>
      <c r="CYE18" s="7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10"/>
      <c r="CYS18" s="12"/>
      <c r="CYT18" s="10"/>
      <c r="CYU18" s="7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10"/>
      <c r="CZI18" s="12"/>
      <c r="CZJ18" s="10"/>
      <c r="CZK18" s="7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10"/>
      <c r="CZY18" s="12"/>
      <c r="CZZ18" s="10"/>
      <c r="DAA18" s="7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10"/>
      <c r="DAO18" s="12"/>
      <c r="DAP18" s="10"/>
      <c r="DAQ18" s="7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10"/>
      <c r="DBE18" s="12"/>
      <c r="DBF18" s="10"/>
      <c r="DBG18" s="7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10"/>
      <c r="DBU18" s="12"/>
      <c r="DBV18" s="10"/>
      <c r="DBW18" s="7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10"/>
      <c r="DCK18" s="12"/>
      <c r="DCL18" s="10"/>
      <c r="DCM18" s="7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10"/>
      <c r="DDA18" s="12"/>
      <c r="DDB18" s="10"/>
      <c r="DDC18" s="7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10"/>
      <c r="DDQ18" s="12"/>
      <c r="DDR18" s="10"/>
      <c r="DDS18" s="7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10"/>
      <c r="DEG18" s="12"/>
      <c r="DEH18" s="10"/>
      <c r="DEI18" s="7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10"/>
      <c r="DEW18" s="12"/>
      <c r="DEX18" s="10"/>
      <c r="DEY18" s="7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10"/>
      <c r="DFM18" s="12"/>
      <c r="DFN18" s="10"/>
      <c r="DFO18" s="7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10"/>
      <c r="DGC18" s="12"/>
      <c r="DGD18" s="10"/>
      <c r="DGE18" s="7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10"/>
      <c r="DGS18" s="12"/>
      <c r="DGT18" s="10"/>
      <c r="DGU18" s="7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10"/>
      <c r="DHI18" s="12"/>
      <c r="DHJ18" s="10"/>
      <c r="DHK18" s="7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10"/>
      <c r="DHY18" s="12"/>
      <c r="DHZ18" s="10"/>
      <c r="DIA18" s="7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10"/>
      <c r="DIO18" s="12"/>
      <c r="DIP18" s="10"/>
      <c r="DIQ18" s="7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10"/>
      <c r="DJE18" s="12"/>
      <c r="DJF18" s="10"/>
      <c r="DJG18" s="7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10"/>
      <c r="DJU18" s="12"/>
      <c r="DJV18" s="10"/>
      <c r="DJW18" s="7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10"/>
      <c r="DKK18" s="12"/>
      <c r="DKL18" s="10"/>
      <c r="DKM18" s="7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10"/>
      <c r="DLA18" s="12"/>
      <c r="DLB18" s="10"/>
      <c r="DLC18" s="7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10"/>
      <c r="DLQ18" s="12"/>
      <c r="DLR18" s="10"/>
      <c r="DLS18" s="7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10"/>
      <c r="DMG18" s="12"/>
      <c r="DMH18" s="10"/>
      <c r="DMI18" s="7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10"/>
      <c r="DMW18" s="12"/>
      <c r="DMX18" s="10"/>
      <c r="DMY18" s="7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10"/>
      <c r="DNM18" s="12"/>
      <c r="DNN18" s="10"/>
      <c r="DNO18" s="7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10"/>
      <c r="DOC18" s="12"/>
      <c r="DOD18" s="10"/>
      <c r="DOE18" s="7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10"/>
      <c r="DOS18" s="12"/>
      <c r="DOT18" s="10"/>
      <c r="DOU18" s="7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10"/>
      <c r="DPI18" s="12"/>
      <c r="DPJ18" s="10"/>
      <c r="DPK18" s="7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10"/>
      <c r="DPY18" s="12"/>
      <c r="DPZ18" s="10"/>
      <c r="DQA18" s="7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10"/>
      <c r="DQO18" s="12"/>
      <c r="DQP18" s="10"/>
      <c r="DQQ18" s="7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10"/>
      <c r="DRE18" s="12"/>
      <c r="DRF18" s="10"/>
      <c r="DRG18" s="7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10"/>
      <c r="DRU18" s="12"/>
      <c r="DRV18" s="10"/>
      <c r="DRW18" s="7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10"/>
      <c r="DSK18" s="12"/>
      <c r="DSL18" s="10"/>
      <c r="DSM18" s="7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10"/>
      <c r="DTA18" s="12"/>
      <c r="DTB18" s="10"/>
      <c r="DTC18" s="7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10"/>
      <c r="DTQ18" s="12"/>
      <c r="DTR18" s="10"/>
      <c r="DTS18" s="7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10"/>
      <c r="DUG18" s="12"/>
      <c r="DUH18" s="10"/>
      <c r="DUI18" s="7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10"/>
      <c r="DUW18" s="12"/>
      <c r="DUX18" s="10"/>
      <c r="DUY18" s="7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10"/>
      <c r="DVM18" s="12"/>
      <c r="DVN18" s="10"/>
      <c r="DVO18" s="7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10"/>
      <c r="DWC18" s="12"/>
      <c r="DWD18" s="10"/>
      <c r="DWE18" s="7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10"/>
      <c r="DWS18" s="12"/>
      <c r="DWT18" s="10"/>
      <c r="DWU18" s="7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10"/>
      <c r="DXI18" s="12"/>
      <c r="DXJ18" s="10"/>
      <c r="DXK18" s="7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10"/>
      <c r="DXY18" s="12"/>
      <c r="DXZ18" s="10"/>
      <c r="DYA18" s="7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10"/>
      <c r="DYO18" s="12"/>
      <c r="DYP18" s="10"/>
      <c r="DYQ18" s="7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10"/>
      <c r="DZE18" s="12"/>
      <c r="DZF18" s="10"/>
      <c r="DZG18" s="7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10"/>
      <c r="DZU18" s="12"/>
      <c r="DZV18" s="10"/>
      <c r="DZW18" s="7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10"/>
      <c r="EAK18" s="12"/>
      <c r="EAL18" s="10"/>
      <c r="EAM18" s="7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10"/>
      <c r="EBA18" s="12"/>
      <c r="EBB18" s="10"/>
      <c r="EBC18" s="7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10"/>
      <c r="EBQ18" s="12"/>
      <c r="EBR18" s="10"/>
      <c r="EBS18" s="7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10"/>
      <c r="ECG18" s="12"/>
      <c r="ECH18" s="10"/>
      <c r="ECI18" s="7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10"/>
      <c r="ECW18" s="12"/>
      <c r="ECX18" s="10"/>
      <c r="ECY18" s="7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10"/>
      <c r="EDM18" s="12"/>
      <c r="EDN18" s="10"/>
      <c r="EDO18" s="7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10"/>
      <c r="EEC18" s="12"/>
      <c r="EED18" s="10"/>
      <c r="EEE18" s="7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10"/>
      <c r="EES18" s="12"/>
      <c r="EET18" s="10"/>
      <c r="EEU18" s="7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10"/>
      <c r="EFI18" s="12"/>
      <c r="EFJ18" s="10"/>
      <c r="EFK18" s="7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10"/>
      <c r="EFY18" s="12"/>
      <c r="EFZ18" s="10"/>
      <c r="EGA18" s="7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10"/>
      <c r="EGO18" s="12"/>
      <c r="EGP18" s="10"/>
      <c r="EGQ18" s="7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10"/>
      <c r="EHE18" s="12"/>
      <c r="EHF18" s="10"/>
      <c r="EHG18" s="7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10"/>
      <c r="EHU18" s="12"/>
      <c r="EHV18" s="10"/>
      <c r="EHW18" s="7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10"/>
      <c r="EIK18" s="12"/>
      <c r="EIL18" s="10"/>
      <c r="EIM18" s="7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10"/>
      <c r="EJA18" s="12"/>
      <c r="EJB18" s="10"/>
      <c r="EJC18" s="7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10"/>
      <c r="EJQ18" s="12"/>
      <c r="EJR18" s="10"/>
      <c r="EJS18" s="7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10"/>
      <c r="EKG18" s="12"/>
      <c r="EKH18" s="10"/>
      <c r="EKI18" s="7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10"/>
      <c r="EKW18" s="12"/>
      <c r="EKX18" s="10"/>
      <c r="EKY18" s="7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10"/>
      <c r="ELM18" s="12"/>
      <c r="ELN18" s="10"/>
      <c r="ELO18" s="7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10"/>
      <c r="EMC18" s="12"/>
      <c r="EMD18" s="10"/>
      <c r="EME18" s="7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10"/>
      <c r="EMS18" s="12"/>
      <c r="EMT18" s="10"/>
      <c r="EMU18" s="7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10"/>
      <c r="ENI18" s="12"/>
      <c r="ENJ18" s="10"/>
      <c r="ENK18" s="7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10"/>
      <c r="ENY18" s="12"/>
      <c r="ENZ18" s="10"/>
      <c r="EOA18" s="7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10"/>
      <c r="EOO18" s="12"/>
      <c r="EOP18" s="10"/>
      <c r="EOQ18" s="7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10"/>
      <c r="EPE18" s="12"/>
      <c r="EPF18" s="10"/>
      <c r="EPG18" s="7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10"/>
      <c r="EPU18" s="12"/>
      <c r="EPV18" s="10"/>
      <c r="EPW18" s="7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10"/>
      <c r="EQK18" s="12"/>
      <c r="EQL18" s="10"/>
      <c r="EQM18" s="7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10"/>
      <c r="ERA18" s="12"/>
      <c r="ERB18" s="10"/>
      <c r="ERC18" s="7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10"/>
      <c r="ERQ18" s="12"/>
      <c r="ERR18" s="10"/>
      <c r="ERS18" s="7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10"/>
      <c r="ESG18" s="12"/>
      <c r="ESH18" s="10"/>
      <c r="ESI18" s="7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10"/>
      <c r="ESW18" s="12"/>
      <c r="ESX18" s="10"/>
      <c r="ESY18" s="7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10"/>
      <c r="ETM18" s="12"/>
      <c r="ETN18" s="10"/>
      <c r="ETO18" s="7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10"/>
      <c r="EUC18" s="12"/>
      <c r="EUD18" s="10"/>
      <c r="EUE18" s="7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10"/>
      <c r="EUS18" s="12"/>
      <c r="EUT18" s="10"/>
      <c r="EUU18" s="7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10"/>
      <c r="EVI18" s="12"/>
      <c r="EVJ18" s="10"/>
      <c r="EVK18" s="7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10"/>
      <c r="EVY18" s="12"/>
      <c r="EVZ18" s="10"/>
      <c r="EWA18" s="7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10"/>
      <c r="EWO18" s="12"/>
      <c r="EWP18" s="10"/>
      <c r="EWQ18" s="7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10"/>
      <c r="EXE18" s="12"/>
      <c r="EXF18" s="10"/>
      <c r="EXG18" s="7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10"/>
      <c r="EXU18" s="12"/>
      <c r="EXV18" s="10"/>
      <c r="EXW18" s="7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10"/>
      <c r="EYK18" s="12"/>
      <c r="EYL18" s="10"/>
      <c r="EYM18" s="7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10"/>
      <c r="EZA18" s="12"/>
      <c r="EZB18" s="10"/>
      <c r="EZC18" s="7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10"/>
      <c r="EZQ18" s="12"/>
      <c r="EZR18" s="10"/>
      <c r="EZS18" s="7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10"/>
      <c r="FAG18" s="12"/>
      <c r="FAH18" s="10"/>
      <c r="FAI18" s="7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10"/>
      <c r="FAW18" s="12"/>
      <c r="FAX18" s="10"/>
      <c r="FAY18" s="7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10"/>
      <c r="FBM18" s="12"/>
      <c r="FBN18" s="10"/>
      <c r="FBO18" s="7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10"/>
      <c r="FCC18" s="12"/>
      <c r="FCD18" s="10"/>
      <c r="FCE18" s="7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10"/>
      <c r="FCS18" s="12"/>
      <c r="FCT18" s="10"/>
      <c r="FCU18" s="7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10"/>
      <c r="FDI18" s="12"/>
      <c r="FDJ18" s="10"/>
      <c r="FDK18" s="7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10"/>
      <c r="FDY18" s="12"/>
      <c r="FDZ18" s="10"/>
      <c r="FEA18" s="7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10"/>
      <c r="FEO18" s="12"/>
      <c r="FEP18" s="10"/>
      <c r="FEQ18" s="7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10"/>
      <c r="FFE18" s="12"/>
      <c r="FFF18" s="10"/>
      <c r="FFG18" s="7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10"/>
      <c r="FFU18" s="12"/>
      <c r="FFV18" s="10"/>
      <c r="FFW18" s="7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10"/>
      <c r="FGK18" s="12"/>
      <c r="FGL18" s="10"/>
      <c r="FGM18" s="7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10"/>
      <c r="FHA18" s="12"/>
      <c r="FHB18" s="10"/>
      <c r="FHC18" s="7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10"/>
      <c r="FHQ18" s="12"/>
      <c r="FHR18" s="10"/>
      <c r="FHS18" s="7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10"/>
      <c r="FIG18" s="12"/>
      <c r="FIH18" s="10"/>
      <c r="FII18" s="7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10"/>
      <c r="FIW18" s="12"/>
      <c r="FIX18" s="10"/>
      <c r="FIY18" s="7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10"/>
      <c r="FJM18" s="12"/>
      <c r="FJN18" s="10"/>
      <c r="FJO18" s="7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10"/>
      <c r="FKC18" s="12"/>
      <c r="FKD18" s="10"/>
      <c r="FKE18" s="7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10"/>
      <c r="FKS18" s="12"/>
      <c r="FKT18" s="10"/>
      <c r="FKU18" s="7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10"/>
      <c r="FLI18" s="12"/>
      <c r="FLJ18" s="10"/>
      <c r="FLK18" s="7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10"/>
      <c r="FLY18" s="12"/>
      <c r="FLZ18" s="10"/>
      <c r="FMA18" s="7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10"/>
      <c r="FMO18" s="12"/>
      <c r="FMP18" s="10"/>
      <c r="FMQ18" s="7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10"/>
      <c r="FNE18" s="12"/>
      <c r="FNF18" s="10"/>
      <c r="FNG18" s="7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10"/>
      <c r="FNU18" s="12"/>
      <c r="FNV18" s="10"/>
      <c r="FNW18" s="7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10"/>
      <c r="FOK18" s="12"/>
      <c r="FOL18" s="10"/>
      <c r="FOM18" s="7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10"/>
      <c r="FPA18" s="12"/>
      <c r="FPB18" s="10"/>
      <c r="FPC18" s="7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10"/>
      <c r="FPQ18" s="12"/>
      <c r="FPR18" s="10"/>
      <c r="FPS18" s="7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10"/>
      <c r="FQG18" s="12"/>
      <c r="FQH18" s="10"/>
      <c r="FQI18" s="7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10"/>
      <c r="FQW18" s="12"/>
      <c r="FQX18" s="10"/>
      <c r="FQY18" s="7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10"/>
      <c r="FRM18" s="12"/>
      <c r="FRN18" s="10"/>
      <c r="FRO18" s="7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10"/>
      <c r="FSC18" s="12"/>
      <c r="FSD18" s="10"/>
      <c r="FSE18" s="7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10"/>
      <c r="FSS18" s="12"/>
      <c r="FST18" s="10"/>
      <c r="FSU18" s="7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10"/>
      <c r="FTI18" s="12"/>
      <c r="FTJ18" s="10"/>
      <c r="FTK18" s="7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10"/>
      <c r="FTY18" s="12"/>
      <c r="FTZ18" s="10"/>
      <c r="FUA18" s="7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10"/>
      <c r="FUO18" s="12"/>
      <c r="FUP18" s="10"/>
      <c r="FUQ18" s="7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10"/>
      <c r="FVE18" s="12"/>
      <c r="FVF18" s="10"/>
      <c r="FVG18" s="7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10"/>
      <c r="FVU18" s="12"/>
      <c r="FVV18" s="10"/>
      <c r="FVW18" s="7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10"/>
      <c r="FWK18" s="12"/>
      <c r="FWL18" s="10"/>
      <c r="FWM18" s="7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10"/>
      <c r="FXA18" s="12"/>
      <c r="FXB18" s="10"/>
      <c r="FXC18" s="7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10"/>
      <c r="FXQ18" s="12"/>
      <c r="FXR18" s="10"/>
      <c r="FXS18" s="7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10"/>
      <c r="FYG18" s="12"/>
      <c r="FYH18" s="10"/>
      <c r="FYI18" s="7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10"/>
      <c r="FYW18" s="12"/>
      <c r="FYX18" s="10"/>
      <c r="FYY18" s="7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10"/>
      <c r="FZM18" s="12"/>
      <c r="FZN18" s="10"/>
      <c r="FZO18" s="7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10"/>
      <c r="GAC18" s="12"/>
      <c r="GAD18" s="10"/>
      <c r="GAE18" s="7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10"/>
      <c r="GAS18" s="12"/>
      <c r="GAT18" s="10"/>
      <c r="GAU18" s="7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10"/>
      <c r="GBI18" s="12"/>
      <c r="GBJ18" s="10"/>
      <c r="GBK18" s="7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10"/>
      <c r="GBY18" s="12"/>
      <c r="GBZ18" s="10"/>
      <c r="GCA18" s="7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10"/>
      <c r="GCO18" s="12"/>
      <c r="GCP18" s="10"/>
      <c r="GCQ18" s="7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10"/>
      <c r="GDE18" s="12"/>
      <c r="GDF18" s="10"/>
      <c r="GDG18" s="7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10"/>
      <c r="GDU18" s="12"/>
      <c r="GDV18" s="10"/>
      <c r="GDW18" s="7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10"/>
      <c r="GEK18" s="12"/>
      <c r="GEL18" s="10"/>
      <c r="GEM18" s="7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10"/>
      <c r="GFA18" s="12"/>
      <c r="GFB18" s="10"/>
      <c r="GFC18" s="7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10"/>
      <c r="GFQ18" s="12"/>
      <c r="GFR18" s="10"/>
      <c r="GFS18" s="7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10"/>
      <c r="GGG18" s="12"/>
      <c r="GGH18" s="10"/>
      <c r="GGI18" s="7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10"/>
      <c r="GGW18" s="12"/>
      <c r="GGX18" s="10"/>
      <c r="GGY18" s="7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10"/>
      <c r="GHM18" s="12"/>
      <c r="GHN18" s="10"/>
      <c r="GHO18" s="7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10"/>
      <c r="GIC18" s="12"/>
      <c r="GID18" s="10"/>
      <c r="GIE18" s="7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10"/>
      <c r="GIS18" s="12"/>
      <c r="GIT18" s="10"/>
      <c r="GIU18" s="7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10"/>
      <c r="GJI18" s="12"/>
      <c r="GJJ18" s="10"/>
      <c r="GJK18" s="7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10"/>
      <c r="GJY18" s="12"/>
      <c r="GJZ18" s="10"/>
      <c r="GKA18" s="7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10"/>
      <c r="GKO18" s="12"/>
      <c r="GKP18" s="10"/>
      <c r="GKQ18" s="7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10"/>
      <c r="GLE18" s="12"/>
      <c r="GLF18" s="10"/>
      <c r="GLG18" s="7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10"/>
      <c r="GLU18" s="12"/>
      <c r="GLV18" s="10"/>
      <c r="GLW18" s="7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10"/>
      <c r="GMK18" s="12"/>
      <c r="GML18" s="10"/>
      <c r="GMM18" s="7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10"/>
      <c r="GNA18" s="12"/>
      <c r="GNB18" s="10"/>
      <c r="GNC18" s="7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10"/>
      <c r="GNQ18" s="12"/>
      <c r="GNR18" s="10"/>
      <c r="GNS18" s="7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10"/>
      <c r="GOG18" s="12"/>
      <c r="GOH18" s="10"/>
      <c r="GOI18" s="7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10"/>
      <c r="GOW18" s="12"/>
      <c r="GOX18" s="10"/>
      <c r="GOY18" s="7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10"/>
      <c r="GPM18" s="12"/>
      <c r="GPN18" s="10"/>
      <c r="GPO18" s="7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10"/>
      <c r="GQC18" s="12"/>
      <c r="GQD18" s="10"/>
      <c r="GQE18" s="7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10"/>
      <c r="GQS18" s="12"/>
      <c r="GQT18" s="10"/>
      <c r="GQU18" s="7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10"/>
      <c r="GRI18" s="12"/>
      <c r="GRJ18" s="10"/>
      <c r="GRK18" s="7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10"/>
      <c r="GRY18" s="12"/>
      <c r="GRZ18" s="10"/>
      <c r="GSA18" s="7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10"/>
      <c r="GSO18" s="12"/>
      <c r="GSP18" s="10"/>
      <c r="GSQ18" s="7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10"/>
      <c r="GTE18" s="12"/>
      <c r="GTF18" s="10"/>
      <c r="GTG18" s="7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10"/>
      <c r="GTU18" s="12"/>
      <c r="GTV18" s="10"/>
      <c r="GTW18" s="7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10"/>
      <c r="GUK18" s="12"/>
      <c r="GUL18" s="10"/>
      <c r="GUM18" s="7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10"/>
      <c r="GVA18" s="12"/>
      <c r="GVB18" s="10"/>
      <c r="GVC18" s="7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10"/>
      <c r="GVQ18" s="12"/>
      <c r="GVR18" s="10"/>
      <c r="GVS18" s="7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10"/>
      <c r="GWG18" s="12"/>
      <c r="GWH18" s="10"/>
      <c r="GWI18" s="7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10"/>
      <c r="GWW18" s="12"/>
      <c r="GWX18" s="10"/>
      <c r="GWY18" s="7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10"/>
      <c r="GXM18" s="12"/>
      <c r="GXN18" s="10"/>
      <c r="GXO18" s="7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10"/>
      <c r="GYC18" s="12"/>
      <c r="GYD18" s="10"/>
      <c r="GYE18" s="7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10"/>
      <c r="GYS18" s="12"/>
      <c r="GYT18" s="10"/>
      <c r="GYU18" s="7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10"/>
      <c r="GZI18" s="12"/>
      <c r="GZJ18" s="10"/>
      <c r="GZK18" s="7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10"/>
      <c r="GZY18" s="12"/>
      <c r="GZZ18" s="10"/>
      <c r="HAA18" s="7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10"/>
      <c r="HAO18" s="12"/>
      <c r="HAP18" s="10"/>
      <c r="HAQ18" s="7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10"/>
      <c r="HBE18" s="12"/>
      <c r="HBF18" s="10"/>
      <c r="HBG18" s="7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10"/>
      <c r="HBU18" s="12"/>
      <c r="HBV18" s="10"/>
      <c r="HBW18" s="7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10"/>
      <c r="HCK18" s="12"/>
      <c r="HCL18" s="10"/>
      <c r="HCM18" s="7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10"/>
      <c r="HDA18" s="12"/>
      <c r="HDB18" s="10"/>
      <c r="HDC18" s="7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10"/>
      <c r="HDQ18" s="12"/>
      <c r="HDR18" s="10"/>
      <c r="HDS18" s="7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10"/>
      <c r="HEG18" s="12"/>
      <c r="HEH18" s="10"/>
      <c r="HEI18" s="7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10"/>
      <c r="HEW18" s="12"/>
      <c r="HEX18" s="10"/>
      <c r="HEY18" s="7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10"/>
      <c r="HFM18" s="12"/>
      <c r="HFN18" s="10"/>
      <c r="HFO18" s="7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10"/>
      <c r="HGC18" s="12"/>
      <c r="HGD18" s="10"/>
      <c r="HGE18" s="7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10"/>
      <c r="HGS18" s="12"/>
      <c r="HGT18" s="10"/>
      <c r="HGU18" s="7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10"/>
      <c r="HHI18" s="12"/>
      <c r="HHJ18" s="10"/>
      <c r="HHK18" s="7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10"/>
      <c r="HHY18" s="12"/>
      <c r="HHZ18" s="10"/>
      <c r="HIA18" s="7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10"/>
      <c r="HIO18" s="12"/>
      <c r="HIP18" s="10"/>
      <c r="HIQ18" s="7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10"/>
      <c r="HJE18" s="12"/>
      <c r="HJF18" s="10"/>
      <c r="HJG18" s="7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10"/>
      <c r="HJU18" s="12"/>
      <c r="HJV18" s="10"/>
      <c r="HJW18" s="7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10"/>
      <c r="HKK18" s="12"/>
      <c r="HKL18" s="10"/>
      <c r="HKM18" s="7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10"/>
      <c r="HLA18" s="12"/>
      <c r="HLB18" s="10"/>
      <c r="HLC18" s="7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10"/>
      <c r="HLQ18" s="12"/>
      <c r="HLR18" s="10"/>
      <c r="HLS18" s="7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10"/>
      <c r="HMG18" s="12"/>
      <c r="HMH18" s="10"/>
      <c r="HMI18" s="7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10"/>
      <c r="HMW18" s="12"/>
      <c r="HMX18" s="10"/>
      <c r="HMY18" s="7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10"/>
      <c r="HNM18" s="12"/>
      <c r="HNN18" s="10"/>
      <c r="HNO18" s="7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10"/>
      <c r="HOC18" s="12"/>
      <c r="HOD18" s="10"/>
      <c r="HOE18" s="7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10"/>
      <c r="HOS18" s="12"/>
      <c r="HOT18" s="10"/>
      <c r="HOU18" s="7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10"/>
      <c r="HPI18" s="12"/>
      <c r="HPJ18" s="10"/>
      <c r="HPK18" s="7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10"/>
      <c r="HPY18" s="12"/>
      <c r="HPZ18" s="10"/>
      <c r="HQA18" s="7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10"/>
      <c r="HQO18" s="12"/>
      <c r="HQP18" s="10"/>
      <c r="HQQ18" s="7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10"/>
      <c r="HRE18" s="12"/>
      <c r="HRF18" s="10"/>
      <c r="HRG18" s="7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10"/>
      <c r="HRU18" s="12"/>
      <c r="HRV18" s="10"/>
      <c r="HRW18" s="7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10"/>
      <c r="HSK18" s="12"/>
      <c r="HSL18" s="10"/>
      <c r="HSM18" s="7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10"/>
      <c r="HTA18" s="12"/>
      <c r="HTB18" s="10"/>
      <c r="HTC18" s="7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10"/>
      <c r="HTQ18" s="12"/>
      <c r="HTR18" s="10"/>
      <c r="HTS18" s="7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10"/>
      <c r="HUG18" s="12"/>
      <c r="HUH18" s="10"/>
      <c r="HUI18" s="7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10"/>
      <c r="HUW18" s="12"/>
      <c r="HUX18" s="10"/>
      <c r="HUY18" s="7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10"/>
      <c r="HVM18" s="12"/>
      <c r="HVN18" s="10"/>
      <c r="HVO18" s="7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10"/>
      <c r="HWC18" s="12"/>
      <c r="HWD18" s="10"/>
      <c r="HWE18" s="7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10"/>
      <c r="HWS18" s="12"/>
      <c r="HWT18" s="10"/>
      <c r="HWU18" s="7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10"/>
      <c r="HXI18" s="12"/>
      <c r="HXJ18" s="10"/>
      <c r="HXK18" s="7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10"/>
      <c r="HXY18" s="12"/>
      <c r="HXZ18" s="10"/>
      <c r="HYA18" s="7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10"/>
      <c r="HYO18" s="12"/>
      <c r="HYP18" s="10"/>
      <c r="HYQ18" s="7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10"/>
      <c r="HZE18" s="12"/>
      <c r="HZF18" s="10"/>
      <c r="HZG18" s="7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10"/>
      <c r="HZU18" s="12"/>
      <c r="HZV18" s="10"/>
      <c r="HZW18" s="7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10"/>
      <c r="IAK18" s="12"/>
      <c r="IAL18" s="10"/>
      <c r="IAM18" s="7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10"/>
      <c r="IBA18" s="12"/>
      <c r="IBB18" s="10"/>
      <c r="IBC18" s="7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10"/>
      <c r="IBQ18" s="12"/>
      <c r="IBR18" s="10"/>
      <c r="IBS18" s="7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10"/>
      <c r="ICG18" s="12"/>
      <c r="ICH18" s="10"/>
      <c r="ICI18" s="7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10"/>
      <c r="ICW18" s="12"/>
      <c r="ICX18" s="10"/>
      <c r="ICY18" s="7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10"/>
      <c r="IDM18" s="12"/>
      <c r="IDN18" s="10"/>
      <c r="IDO18" s="7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10"/>
      <c r="IEC18" s="12"/>
      <c r="IED18" s="10"/>
      <c r="IEE18" s="7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10"/>
      <c r="IES18" s="12"/>
      <c r="IET18" s="10"/>
      <c r="IEU18" s="7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10"/>
      <c r="IFI18" s="12"/>
      <c r="IFJ18" s="10"/>
      <c r="IFK18" s="7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10"/>
      <c r="IFY18" s="12"/>
      <c r="IFZ18" s="10"/>
      <c r="IGA18" s="7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10"/>
      <c r="IGO18" s="12"/>
      <c r="IGP18" s="10"/>
      <c r="IGQ18" s="7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10"/>
      <c r="IHE18" s="12"/>
      <c r="IHF18" s="10"/>
      <c r="IHG18" s="7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10"/>
      <c r="IHU18" s="12"/>
      <c r="IHV18" s="10"/>
      <c r="IHW18" s="7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10"/>
      <c r="IIK18" s="12"/>
      <c r="IIL18" s="10"/>
      <c r="IIM18" s="7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10"/>
      <c r="IJA18" s="12"/>
      <c r="IJB18" s="10"/>
      <c r="IJC18" s="7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10"/>
      <c r="IJQ18" s="12"/>
      <c r="IJR18" s="10"/>
      <c r="IJS18" s="7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10"/>
      <c r="IKG18" s="12"/>
      <c r="IKH18" s="10"/>
      <c r="IKI18" s="7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10"/>
      <c r="IKW18" s="12"/>
      <c r="IKX18" s="10"/>
      <c r="IKY18" s="7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10"/>
      <c r="ILM18" s="12"/>
      <c r="ILN18" s="10"/>
      <c r="ILO18" s="7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10"/>
      <c r="IMC18" s="12"/>
      <c r="IMD18" s="10"/>
      <c r="IME18" s="7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10"/>
      <c r="IMS18" s="12"/>
      <c r="IMT18" s="10"/>
      <c r="IMU18" s="7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10"/>
      <c r="INI18" s="12"/>
      <c r="INJ18" s="10"/>
      <c r="INK18" s="7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10"/>
      <c r="INY18" s="12"/>
      <c r="INZ18" s="10"/>
      <c r="IOA18" s="7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10"/>
      <c r="IOO18" s="12"/>
      <c r="IOP18" s="10"/>
      <c r="IOQ18" s="7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10"/>
      <c r="IPE18" s="12"/>
      <c r="IPF18" s="10"/>
      <c r="IPG18" s="7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10"/>
      <c r="IPU18" s="12"/>
      <c r="IPV18" s="10"/>
      <c r="IPW18" s="7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10"/>
      <c r="IQK18" s="12"/>
      <c r="IQL18" s="10"/>
      <c r="IQM18" s="7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10"/>
      <c r="IRA18" s="12"/>
      <c r="IRB18" s="10"/>
      <c r="IRC18" s="7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10"/>
      <c r="IRQ18" s="12"/>
      <c r="IRR18" s="10"/>
      <c r="IRS18" s="7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10"/>
      <c r="ISG18" s="12"/>
      <c r="ISH18" s="10"/>
      <c r="ISI18" s="7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10"/>
      <c r="ISW18" s="12"/>
      <c r="ISX18" s="10"/>
      <c r="ISY18" s="7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10"/>
      <c r="ITM18" s="12"/>
      <c r="ITN18" s="10"/>
      <c r="ITO18" s="7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10"/>
      <c r="IUC18" s="12"/>
      <c r="IUD18" s="10"/>
      <c r="IUE18" s="7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10"/>
      <c r="IUS18" s="12"/>
      <c r="IUT18" s="10"/>
      <c r="IUU18" s="7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10"/>
      <c r="IVI18" s="12"/>
      <c r="IVJ18" s="10"/>
      <c r="IVK18" s="7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10"/>
      <c r="IVY18" s="12"/>
      <c r="IVZ18" s="10"/>
      <c r="IWA18" s="7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10"/>
      <c r="IWO18" s="12"/>
      <c r="IWP18" s="10"/>
      <c r="IWQ18" s="7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10"/>
      <c r="IXE18" s="12"/>
      <c r="IXF18" s="10"/>
      <c r="IXG18" s="7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10"/>
      <c r="IXU18" s="12"/>
      <c r="IXV18" s="10"/>
      <c r="IXW18" s="7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10"/>
      <c r="IYK18" s="12"/>
      <c r="IYL18" s="10"/>
      <c r="IYM18" s="7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10"/>
      <c r="IZA18" s="12"/>
      <c r="IZB18" s="10"/>
      <c r="IZC18" s="7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10"/>
      <c r="IZQ18" s="12"/>
      <c r="IZR18" s="10"/>
      <c r="IZS18" s="7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10"/>
      <c r="JAG18" s="12"/>
      <c r="JAH18" s="10"/>
      <c r="JAI18" s="7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10"/>
      <c r="JAW18" s="12"/>
      <c r="JAX18" s="10"/>
      <c r="JAY18" s="7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10"/>
      <c r="JBM18" s="12"/>
      <c r="JBN18" s="10"/>
      <c r="JBO18" s="7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10"/>
      <c r="JCC18" s="12"/>
      <c r="JCD18" s="10"/>
      <c r="JCE18" s="7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10"/>
      <c r="JCS18" s="12"/>
      <c r="JCT18" s="10"/>
      <c r="JCU18" s="7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10"/>
      <c r="JDI18" s="12"/>
      <c r="JDJ18" s="10"/>
      <c r="JDK18" s="7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10"/>
      <c r="JDY18" s="12"/>
      <c r="JDZ18" s="10"/>
      <c r="JEA18" s="7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10"/>
      <c r="JEO18" s="12"/>
      <c r="JEP18" s="10"/>
      <c r="JEQ18" s="7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10"/>
      <c r="JFE18" s="12"/>
      <c r="JFF18" s="10"/>
      <c r="JFG18" s="7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10"/>
      <c r="JFU18" s="12"/>
      <c r="JFV18" s="10"/>
      <c r="JFW18" s="7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10"/>
      <c r="JGK18" s="12"/>
      <c r="JGL18" s="10"/>
      <c r="JGM18" s="7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10"/>
      <c r="JHA18" s="12"/>
      <c r="JHB18" s="10"/>
      <c r="JHC18" s="7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10"/>
      <c r="JHQ18" s="12"/>
      <c r="JHR18" s="10"/>
      <c r="JHS18" s="7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10"/>
      <c r="JIG18" s="12"/>
      <c r="JIH18" s="10"/>
      <c r="JII18" s="7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10"/>
      <c r="JIW18" s="12"/>
      <c r="JIX18" s="10"/>
      <c r="JIY18" s="7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10"/>
      <c r="JJM18" s="12"/>
      <c r="JJN18" s="10"/>
      <c r="JJO18" s="7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10"/>
      <c r="JKC18" s="12"/>
      <c r="JKD18" s="10"/>
      <c r="JKE18" s="7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10"/>
      <c r="JKS18" s="12"/>
      <c r="JKT18" s="10"/>
      <c r="JKU18" s="7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10"/>
      <c r="JLI18" s="12"/>
      <c r="JLJ18" s="10"/>
      <c r="JLK18" s="7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10"/>
      <c r="JLY18" s="12"/>
      <c r="JLZ18" s="10"/>
      <c r="JMA18" s="7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10"/>
      <c r="JMO18" s="12"/>
      <c r="JMP18" s="10"/>
      <c r="JMQ18" s="7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10"/>
      <c r="JNE18" s="12"/>
      <c r="JNF18" s="10"/>
      <c r="JNG18" s="7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10"/>
      <c r="JNU18" s="12"/>
      <c r="JNV18" s="10"/>
      <c r="JNW18" s="7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10"/>
      <c r="JOK18" s="12"/>
      <c r="JOL18" s="10"/>
      <c r="JOM18" s="7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10"/>
      <c r="JPA18" s="12"/>
      <c r="JPB18" s="10"/>
      <c r="JPC18" s="7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10"/>
      <c r="JPQ18" s="12"/>
      <c r="JPR18" s="10"/>
      <c r="JPS18" s="7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10"/>
      <c r="JQG18" s="12"/>
      <c r="JQH18" s="10"/>
      <c r="JQI18" s="7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10"/>
      <c r="JQW18" s="12"/>
      <c r="JQX18" s="10"/>
      <c r="JQY18" s="7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10"/>
      <c r="JRM18" s="12"/>
      <c r="JRN18" s="10"/>
      <c r="JRO18" s="7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10"/>
      <c r="JSC18" s="12"/>
      <c r="JSD18" s="10"/>
      <c r="JSE18" s="7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10"/>
      <c r="JSS18" s="12"/>
      <c r="JST18" s="10"/>
      <c r="JSU18" s="7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10"/>
      <c r="JTI18" s="12"/>
      <c r="JTJ18" s="10"/>
      <c r="JTK18" s="7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10"/>
      <c r="JTY18" s="12"/>
      <c r="JTZ18" s="10"/>
      <c r="JUA18" s="7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10"/>
      <c r="JUO18" s="12"/>
      <c r="JUP18" s="10"/>
      <c r="JUQ18" s="7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10"/>
      <c r="JVE18" s="12"/>
      <c r="JVF18" s="10"/>
      <c r="JVG18" s="7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10"/>
      <c r="JVU18" s="12"/>
      <c r="JVV18" s="10"/>
      <c r="JVW18" s="7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10"/>
      <c r="JWK18" s="12"/>
      <c r="JWL18" s="10"/>
      <c r="JWM18" s="7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10"/>
      <c r="JXA18" s="12"/>
      <c r="JXB18" s="10"/>
      <c r="JXC18" s="7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10"/>
      <c r="JXQ18" s="12"/>
      <c r="JXR18" s="10"/>
      <c r="JXS18" s="7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10"/>
      <c r="JYG18" s="12"/>
      <c r="JYH18" s="10"/>
      <c r="JYI18" s="7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10"/>
      <c r="JYW18" s="12"/>
      <c r="JYX18" s="10"/>
      <c r="JYY18" s="7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10"/>
      <c r="JZM18" s="12"/>
      <c r="JZN18" s="10"/>
      <c r="JZO18" s="7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10"/>
      <c r="KAC18" s="12"/>
      <c r="KAD18" s="10"/>
      <c r="KAE18" s="7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10"/>
      <c r="KAS18" s="12"/>
      <c r="KAT18" s="10"/>
      <c r="KAU18" s="7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10"/>
      <c r="KBI18" s="12"/>
      <c r="KBJ18" s="10"/>
      <c r="KBK18" s="7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10"/>
      <c r="KBY18" s="12"/>
      <c r="KBZ18" s="10"/>
      <c r="KCA18" s="7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10"/>
      <c r="KCO18" s="12"/>
      <c r="KCP18" s="10"/>
      <c r="KCQ18" s="7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10"/>
      <c r="KDE18" s="12"/>
      <c r="KDF18" s="10"/>
      <c r="KDG18" s="7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10"/>
      <c r="KDU18" s="12"/>
      <c r="KDV18" s="10"/>
      <c r="KDW18" s="7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10"/>
      <c r="KEK18" s="12"/>
      <c r="KEL18" s="10"/>
      <c r="KEM18" s="7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10"/>
      <c r="KFA18" s="12"/>
      <c r="KFB18" s="10"/>
      <c r="KFC18" s="7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10"/>
      <c r="KFQ18" s="12"/>
      <c r="KFR18" s="10"/>
      <c r="KFS18" s="7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10"/>
      <c r="KGG18" s="12"/>
      <c r="KGH18" s="10"/>
      <c r="KGI18" s="7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10"/>
      <c r="KGW18" s="12"/>
      <c r="KGX18" s="10"/>
      <c r="KGY18" s="7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10"/>
      <c r="KHM18" s="12"/>
      <c r="KHN18" s="10"/>
      <c r="KHO18" s="7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10"/>
      <c r="KIC18" s="12"/>
      <c r="KID18" s="10"/>
      <c r="KIE18" s="7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10"/>
      <c r="KIS18" s="12"/>
      <c r="KIT18" s="10"/>
      <c r="KIU18" s="7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10"/>
      <c r="KJI18" s="12"/>
      <c r="KJJ18" s="10"/>
      <c r="KJK18" s="7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10"/>
      <c r="KJY18" s="12"/>
      <c r="KJZ18" s="10"/>
      <c r="KKA18" s="7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10"/>
      <c r="KKO18" s="12"/>
      <c r="KKP18" s="10"/>
      <c r="KKQ18" s="7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10"/>
      <c r="KLE18" s="12"/>
      <c r="KLF18" s="10"/>
      <c r="KLG18" s="7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10"/>
      <c r="KLU18" s="12"/>
      <c r="KLV18" s="10"/>
      <c r="KLW18" s="7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10"/>
      <c r="KMK18" s="12"/>
      <c r="KML18" s="10"/>
      <c r="KMM18" s="7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10"/>
      <c r="KNA18" s="12"/>
      <c r="KNB18" s="10"/>
      <c r="KNC18" s="7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10"/>
      <c r="KNQ18" s="12"/>
      <c r="KNR18" s="10"/>
      <c r="KNS18" s="7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10"/>
      <c r="KOG18" s="12"/>
      <c r="KOH18" s="10"/>
      <c r="KOI18" s="7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10"/>
      <c r="KOW18" s="12"/>
      <c r="KOX18" s="10"/>
      <c r="KOY18" s="7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10"/>
      <c r="KPM18" s="12"/>
      <c r="KPN18" s="10"/>
      <c r="KPO18" s="7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10"/>
      <c r="KQC18" s="12"/>
      <c r="KQD18" s="10"/>
      <c r="KQE18" s="7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10"/>
      <c r="KQS18" s="12"/>
      <c r="KQT18" s="10"/>
      <c r="KQU18" s="7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10"/>
      <c r="KRI18" s="12"/>
      <c r="KRJ18" s="10"/>
      <c r="KRK18" s="7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10"/>
      <c r="KRY18" s="12"/>
      <c r="KRZ18" s="10"/>
      <c r="KSA18" s="7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10"/>
      <c r="KSO18" s="12"/>
      <c r="KSP18" s="10"/>
      <c r="KSQ18" s="7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10"/>
      <c r="KTE18" s="12"/>
      <c r="KTF18" s="10"/>
      <c r="KTG18" s="7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10"/>
      <c r="KTU18" s="12"/>
      <c r="KTV18" s="10"/>
      <c r="KTW18" s="7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10"/>
      <c r="KUK18" s="12"/>
      <c r="KUL18" s="10"/>
      <c r="KUM18" s="7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10"/>
      <c r="KVA18" s="12"/>
      <c r="KVB18" s="10"/>
      <c r="KVC18" s="7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10"/>
      <c r="KVQ18" s="12"/>
      <c r="KVR18" s="10"/>
      <c r="KVS18" s="7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10"/>
      <c r="KWG18" s="12"/>
      <c r="KWH18" s="10"/>
      <c r="KWI18" s="7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10"/>
      <c r="KWW18" s="12"/>
      <c r="KWX18" s="10"/>
      <c r="KWY18" s="7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10"/>
      <c r="KXM18" s="12"/>
      <c r="KXN18" s="10"/>
      <c r="KXO18" s="7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10"/>
      <c r="KYC18" s="12"/>
      <c r="KYD18" s="10"/>
      <c r="KYE18" s="7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10"/>
      <c r="KYS18" s="12"/>
      <c r="KYT18" s="10"/>
      <c r="KYU18" s="7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10"/>
      <c r="KZI18" s="12"/>
      <c r="KZJ18" s="10"/>
      <c r="KZK18" s="7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10"/>
      <c r="KZY18" s="12"/>
      <c r="KZZ18" s="10"/>
      <c r="LAA18" s="7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10"/>
      <c r="LAO18" s="12"/>
      <c r="LAP18" s="10"/>
      <c r="LAQ18" s="7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10"/>
      <c r="LBE18" s="12"/>
      <c r="LBF18" s="10"/>
      <c r="LBG18" s="7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10"/>
      <c r="LBU18" s="12"/>
      <c r="LBV18" s="10"/>
      <c r="LBW18" s="7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10"/>
      <c r="LCK18" s="12"/>
      <c r="LCL18" s="10"/>
      <c r="LCM18" s="7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10"/>
      <c r="LDA18" s="12"/>
      <c r="LDB18" s="10"/>
      <c r="LDC18" s="7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10"/>
      <c r="LDQ18" s="12"/>
      <c r="LDR18" s="10"/>
      <c r="LDS18" s="7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10"/>
      <c r="LEG18" s="12"/>
      <c r="LEH18" s="10"/>
      <c r="LEI18" s="7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10"/>
      <c r="LEW18" s="12"/>
      <c r="LEX18" s="10"/>
      <c r="LEY18" s="7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10"/>
      <c r="LFM18" s="12"/>
      <c r="LFN18" s="10"/>
      <c r="LFO18" s="7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10"/>
      <c r="LGC18" s="12"/>
      <c r="LGD18" s="10"/>
      <c r="LGE18" s="7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10"/>
      <c r="LGS18" s="12"/>
      <c r="LGT18" s="10"/>
      <c r="LGU18" s="7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10"/>
      <c r="LHI18" s="12"/>
      <c r="LHJ18" s="10"/>
      <c r="LHK18" s="7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10"/>
      <c r="LHY18" s="12"/>
      <c r="LHZ18" s="10"/>
      <c r="LIA18" s="7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10"/>
      <c r="LIO18" s="12"/>
      <c r="LIP18" s="10"/>
      <c r="LIQ18" s="7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10"/>
      <c r="LJE18" s="12"/>
      <c r="LJF18" s="10"/>
      <c r="LJG18" s="7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10"/>
      <c r="LJU18" s="12"/>
      <c r="LJV18" s="10"/>
      <c r="LJW18" s="7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10"/>
      <c r="LKK18" s="12"/>
      <c r="LKL18" s="10"/>
      <c r="LKM18" s="7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10"/>
      <c r="LLA18" s="12"/>
      <c r="LLB18" s="10"/>
      <c r="LLC18" s="7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10"/>
      <c r="LLQ18" s="12"/>
      <c r="LLR18" s="10"/>
      <c r="LLS18" s="7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10"/>
      <c r="LMG18" s="12"/>
      <c r="LMH18" s="10"/>
      <c r="LMI18" s="7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10"/>
      <c r="LMW18" s="12"/>
      <c r="LMX18" s="10"/>
      <c r="LMY18" s="7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10"/>
      <c r="LNM18" s="12"/>
      <c r="LNN18" s="10"/>
      <c r="LNO18" s="7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10"/>
      <c r="LOC18" s="12"/>
      <c r="LOD18" s="10"/>
      <c r="LOE18" s="7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10"/>
      <c r="LOS18" s="12"/>
      <c r="LOT18" s="10"/>
      <c r="LOU18" s="7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10"/>
      <c r="LPI18" s="12"/>
      <c r="LPJ18" s="10"/>
      <c r="LPK18" s="7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10"/>
      <c r="LPY18" s="12"/>
      <c r="LPZ18" s="10"/>
      <c r="LQA18" s="7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10"/>
      <c r="LQO18" s="12"/>
      <c r="LQP18" s="10"/>
      <c r="LQQ18" s="7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10"/>
      <c r="LRE18" s="12"/>
      <c r="LRF18" s="10"/>
      <c r="LRG18" s="7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10"/>
      <c r="LRU18" s="12"/>
      <c r="LRV18" s="10"/>
      <c r="LRW18" s="7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10"/>
      <c r="LSK18" s="12"/>
      <c r="LSL18" s="10"/>
      <c r="LSM18" s="7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10"/>
      <c r="LTA18" s="12"/>
      <c r="LTB18" s="10"/>
      <c r="LTC18" s="7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10"/>
      <c r="LTQ18" s="12"/>
      <c r="LTR18" s="10"/>
      <c r="LTS18" s="7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10"/>
      <c r="LUG18" s="12"/>
      <c r="LUH18" s="10"/>
      <c r="LUI18" s="7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10"/>
      <c r="LUW18" s="12"/>
      <c r="LUX18" s="10"/>
      <c r="LUY18" s="7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10"/>
      <c r="LVM18" s="12"/>
      <c r="LVN18" s="10"/>
      <c r="LVO18" s="7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10"/>
      <c r="LWC18" s="12"/>
      <c r="LWD18" s="10"/>
      <c r="LWE18" s="7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10"/>
      <c r="LWS18" s="12"/>
      <c r="LWT18" s="10"/>
      <c r="LWU18" s="7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10"/>
      <c r="LXI18" s="12"/>
      <c r="LXJ18" s="10"/>
      <c r="LXK18" s="7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10"/>
      <c r="LXY18" s="12"/>
      <c r="LXZ18" s="10"/>
      <c r="LYA18" s="7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10"/>
      <c r="LYO18" s="12"/>
      <c r="LYP18" s="10"/>
      <c r="LYQ18" s="7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10"/>
      <c r="LZE18" s="12"/>
      <c r="LZF18" s="10"/>
      <c r="LZG18" s="7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10"/>
      <c r="LZU18" s="12"/>
      <c r="LZV18" s="10"/>
      <c r="LZW18" s="7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10"/>
      <c r="MAK18" s="12"/>
      <c r="MAL18" s="10"/>
      <c r="MAM18" s="7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10"/>
      <c r="MBA18" s="12"/>
      <c r="MBB18" s="10"/>
      <c r="MBC18" s="7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10"/>
      <c r="MBQ18" s="12"/>
      <c r="MBR18" s="10"/>
      <c r="MBS18" s="7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10"/>
      <c r="MCG18" s="12"/>
      <c r="MCH18" s="10"/>
      <c r="MCI18" s="7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10"/>
      <c r="MCW18" s="12"/>
      <c r="MCX18" s="10"/>
      <c r="MCY18" s="7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10"/>
      <c r="MDM18" s="12"/>
      <c r="MDN18" s="10"/>
      <c r="MDO18" s="7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10"/>
      <c r="MEC18" s="12"/>
      <c r="MED18" s="10"/>
      <c r="MEE18" s="7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10"/>
      <c r="MES18" s="12"/>
      <c r="MET18" s="10"/>
      <c r="MEU18" s="7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10"/>
      <c r="MFI18" s="12"/>
      <c r="MFJ18" s="10"/>
      <c r="MFK18" s="7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10"/>
      <c r="MFY18" s="12"/>
      <c r="MFZ18" s="10"/>
      <c r="MGA18" s="7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10"/>
      <c r="MGO18" s="12"/>
      <c r="MGP18" s="10"/>
      <c r="MGQ18" s="7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10"/>
      <c r="MHE18" s="12"/>
      <c r="MHF18" s="10"/>
      <c r="MHG18" s="7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10"/>
      <c r="MHU18" s="12"/>
      <c r="MHV18" s="10"/>
      <c r="MHW18" s="7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10"/>
      <c r="MIK18" s="12"/>
      <c r="MIL18" s="10"/>
      <c r="MIM18" s="7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10"/>
      <c r="MJA18" s="12"/>
      <c r="MJB18" s="10"/>
      <c r="MJC18" s="7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10"/>
      <c r="MJQ18" s="12"/>
      <c r="MJR18" s="10"/>
      <c r="MJS18" s="7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10"/>
      <c r="MKG18" s="12"/>
      <c r="MKH18" s="10"/>
      <c r="MKI18" s="7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10"/>
      <c r="MKW18" s="12"/>
      <c r="MKX18" s="10"/>
      <c r="MKY18" s="7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10"/>
      <c r="MLM18" s="12"/>
      <c r="MLN18" s="10"/>
      <c r="MLO18" s="7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10"/>
      <c r="MMC18" s="12"/>
      <c r="MMD18" s="10"/>
      <c r="MME18" s="7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10"/>
      <c r="MMS18" s="12"/>
      <c r="MMT18" s="10"/>
      <c r="MMU18" s="7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10"/>
      <c r="MNI18" s="12"/>
      <c r="MNJ18" s="10"/>
      <c r="MNK18" s="7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10"/>
      <c r="MNY18" s="12"/>
      <c r="MNZ18" s="10"/>
      <c r="MOA18" s="7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10"/>
      <c r="MOO18" s="12"/>
      <c r="MOP18" s="10"/>
      <c r="MOQ18" s="7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10"/>
      <c r="MPE18" s="12"/>
      <c r="MPF18" s="10"/>
      <c r="MPG18" s="7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10"/>
      <c r="MPU18" s="12"/>
      <c r="MPV18" s="10"/>
      <c r="MPW18" s="7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10"/>
      <c r="MQK18" s="12"/>
      <c r="MQL18" s="10"/>
      <c r="MQM18" s="7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10"/>
      <c r="MRA18" s="12"/>
      <c r="MRB18" s="10"/>
      <c r="MRC18" s="7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10"/>
      <c r="MRQ18" s="12"/>
      <c r="MRR18" s="10"/>
      <c r="MRS18" s="7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10"/>
      <c r="MSG18" s="12"/>
      <c r="MSH18" s="10"/>
      <c r="MSI18" s="7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10"/>
      <c r="MSW18" s="12"/>
      <c r="MSX18" s="10"/>
      <c r="MSY18" s="7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10"/>
      <c r="MTM18" s="12"/>
      <c r="MTN18" s="10"/>
      <c r="MTO18" s="7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10"/>
      <c r="MUC18" s="12"/>
      <c r="MUD18" s="10"/>
      <c r="MUE18" s="7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10"/>
      <c r="MUS18" s="12"/>
      <c r="MUT18" s="10"/>
      <c r="MUU18" s="7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10"/>
      <c r="MVI18" s="12"/>
      <c r="MVJ18" s="10"/>
      <c r="MVK18" s="7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10"/>
      <c r="MVY18" s="12"/>
      <c r="MVZ18" s="10"/>
      <c r="MWA18" s="7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10"/>
      <c r="MWO18" s="12"/>
      <c r="MWP18" s="10"/>
      <c r="MWQ18" s="7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10"/>
      <c r="MXE18" s="12"/>
      <c r="MXF18" s="10"/>
      <c r="MXG18" s="7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10"/>
      <c r="MXU18" s="12"/>
      <c r="MXV18" s="10"/>
      <c r="MXW18" s="7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10"/>
      <c r="MYK18" s="12"/>
      <c r="MYL18" s="10"/>
      <c r="MYM18" s="7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10"/>
      <c r="MZA18" s="12"/>
      <c r="MZB18" s="10"/>
      <c r="MZC18" s="7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10"/>
      <c r="MZQ18" s="12"/>
      <c r="MZR18" s="10"/>
      <c r="MZS18" s="7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10"/>
      <c r="NAG18" s="12"/>
      <c r="NAH18" s="10"/>
      <c r="NAI18" s="7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10"/>
      <c r="NAW18" s="12"/>
      <c r="NAX18" s="10"/>
      <c r="NAY18" s="7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10"/>
      <c r="NBM18" s="12"/>
      <c r="NBN18" s="10"/>
      <c r="NBO18" s="7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10"/>
      <c r="NCC18" s="12"/>
      <c r="NCD18" s="10"/>
      <c r="NCE18" s="7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10"/>
      <c r="NCS18" s="12"/>
      <c r="NCT18" s="10"/>
      <c r="NCU18" s="7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10"/>
      <c r="NDI18" s="12"/>
      <c r="NDJ18" s="10"/>
      <c r="NDK18" s="7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10"/>
      <c r="NDY18" s="12"/>
      <c r="NDZ18" s="10"/>
      <c r="NEA18" s="7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10"/>
      <c r="NEO18" s="12"/>
      <c r="NEP18" s="10"/>
      <c r="NEQ18" s="7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10"/>
      <c r="NFE18" s="12"/>
      <c r="NFF18" s="10"/>
      <c r="NFG18" s="7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10"/>
      <c r="NFU18" s="12"/>
      <c r="NFV18" s="10"/>
      <c r="NFW18" s="7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10"/>
      <c r="NGK18" s="12"/>
      <c r="NGL18" s="10"/>
      <c r="NGM18" s="7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10"/>
      <c r="NHA18" s="12"/>
      <c r="NHB18" s="10"/>
      <c r="NHC18" s="7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10"/>
      <c r="NHQ18" s="12"/>
      <c r="NHR18" s="10"/>
      <c r="NHS18" s="7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10"/>
      <c r="NIG18" s="12"/>
      <c r="NIH18" s="10"/>
      <c r="NII18" s="7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10"/>
      <c r="NIW18" s="12"/>
      <c r="NIX18" s="10"/>
      <c r="NIY18" s="7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10"/>
      <c r="NJM18" s="12"/>
      <c r="NJN18" s="10"/>
      <c r="NJO18" s="7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10"/>
      <c r="NKC18" s="12"/>
      <c r="NKD18" s="10"/>
      <c r="NKE18" s="7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10"/>
      <c r="NKS18" s="12"/>
      <c r="NKT18" s="10"/>
      <c r="NKU18" s="7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10"/>
      <c r="NLI18" s="12"/>
      <c r="NLJ18" s="10"/>
      <c r="NLK18" s="7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10"/>
      <c r="NLY18" s="12"/>
      <c r="NLZ18" s="10"/>
      <c r="NMA18" s="7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10"/>
      <c r="NMO18" s="12"/>
      <c r="NMP18" s="10"/>
      <c r="NMQ18" s="7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10"/>
      <c r="NNE18" s="12"/>
      <c r="NNF18" s="10"/>
      <c r="NNG18" s="7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10"/>
      <c r="NNU18" s="12"/>
      <c r="NNV18" s="10"/>
      <c r="NNW18" s="7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10"/>
      <c r="NOK18" s="12"/>
      <c r="NOL18" s="10"/>
      <c r="NOM18" s="7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10"/>
      <c r="NPA18" s="12"/>
      <c r="NPB18" s="10"/>
      <c r="NPC18" s="7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10"/>
      <c r="NPQ18" s="12"/>
      <c r="NPR18" s="10"/>
      <c r="NPS18" s="7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10"/>
      <c r="NQG18" s="12"/>
      <c r="NQH18" s="10"/>
      <c r="NQI18" s="7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10"/>
      <c r="NQW18" s="12"/>
      <c r="NQX18" s="10"/>
      <c r="NQY18" s="7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10"/>
      <c r="NRM18" s="12"/>
      <c r="NRN18" s="10"/>
      <c r="NRO18" s="7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10"/>
      <c r="NSC18" s="12"/>
      <c r="NSD18" s="10"/>
      <c r="NSE18" s="7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10"/>
      <c r="NSS18" s="12"/>
      <c r="NST18" s="10"/>
      <c r="NSU18" s="7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10"/>
      <c r="NTI18" s="12"/>
      <c r="NTJ18" s="10"/>
      <c r="NTK18" s="7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10"/>
      <c r="NTY18" s="12"/>
      <c r="NTZ18" s="10"/>
      <c r="NUA18" s="7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10"/>
      <c r="NUO18" s="12"/>
      <c r="NUP18" s="10"/>
      <c r="NUQ18" s="7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10"/>
      <c r="NVE18" s="12"/>
      <c r="NVF18" s="10"/>
      <c r="NVG18" s="7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10"/>
      <c r="NVU18" s="12"/>
      <c r="NVV18" s="10"/>
      <c r="NVW18" s="7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10"/>
      <c r="NWK18" s="12"/>
      <c r="NWL18" s="10"/>
      <c r="NWM18" s="7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10"/>
      <c r="NXA18" s="12"/>
      <c r="NXB18" s="10"/>
      <c r="NXC18" s="7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10"/>
      <c r="NXQ18" s="12"/>
      <c r="NXR18" s="10"/>
      <c r="NXS18" s="7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10"/>
      <c r="NYG18" s="12"/>
      <c r="NYH18" s="10"/>
      <c r="NYI18" s="7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10"/>
      <c r="NYW18" s="12"/>
      <c r="NYX18" s="10"/>
      <c r="NYY18" s="7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10"/>
      <c r="NZM18" s="12"/>
      <c r="NZN18" s="10"/>
      <c r="NZO18" s="7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10"/>
      <c r="OAC18" s="12"/>
      <c r="OAD18" s="10"/>
      <c r="OAE18" s="7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10"/>
      <c r="OAS18" s="12"/>
      <c r="OAT18" s="10"/>
      <c r="OAU18" s="7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10"/>
      <c r="OBI18" s="12"/>
      <c r="OBJ18" s="10"/>
      <c r="OBK18" s="7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10"/>
      <c r="OBY18" s="12"/>
      <c r="OBZ18" s="10"/>
      <c r="OCA18" s="7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10"/>
      <c r="OCO18" s="12"/>
      <c r="OCP18" s="10"/>
      <c r="OCQ18" s="7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10"/>
      <c r="ODE18" s="12"/>
      <c r="ODF18" s="10"/>
      <c r="ODG18" s="7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10"/>
      <c r="ODU18" s="12"/>
      <c r="ODV18" s="10"/>
      <c r="ODW18" s="7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10"/>
      <c r="OEK18" s="12"/>
      <c r="OEL18" s="10"/>
      <c r="OEM18" s="7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10"/>
      <c r="OFA18" s="12"/>
      <c r="OFB18" s="10"/>
      <c r="OFC18" s="7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10"/>
      <c r="OFQ18" s="12"/>
      <c r="OFR18" s="10"/>
      <c r="OFS18" s="7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10"/>
      <c r="OGG18" s="12"/>
      <c r="OGH18" s="10"/>
      <c r="OGI18" s="7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10"/>
      <c r="OGW18" s="12"/>
      <c r="OGX18" s="10"/>
      <c r="OGY18" s="7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10"/>
      <c r="OHM18" s="12"/>
      <c r="OHN18" s="10"/>
      <c r="OHO18" s="7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10"/>
      <c r="OIC18" s="12"/>
      <c r="OID18" s="10"/>
      <c r="OIE18" s="7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10"/>
      <c r="OIS18" s="12"/>
      <c r="OIT18" s="10"/>
      <c r="OIU18" s="7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10"/>
      <c r="OJI18" s="12"/>
      <c r="OJJ18" s="10"/>
      <c r="OJK18" s="7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10"/>
      <c r="OJY18" s="12"/>
      <c r="OJZ18" s="10"/>
      <c r="OKA18" s="7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10"/>
      <c r="OKO18" s="12"/>
      <c r="OKP18" s="10"/>
      <c r="OKQ18" s="7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10"/>
      <c r="OLE18" s="12"/>
      <c r="OLF18" s="10"/>
      <c r="OLG18" s="7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10"/>
      <c r="OLU18" s="12"/>
      <c r="OLV18" s="10"/>
      <c r="OLW18" s="7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10"/>
      <c r="OMK18" s="12"/>
      <c r="OML18" s="10"/>
      <c r="OMM18" s="7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10"/>
      <c r="ONA18" s="12"/>
      <c r="ONB18" s="10"/>
      <c r="ONC18" s="7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10"/>
      <c r="ONQ18" s="12"/>
      <c r="ONR18" s="10"/>
      <c r="ONS18" s="7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10"/>
      <c r="OOG18" s="12"/>
      <c r="OOH18" s="10"/>
      <c r="OOI18" s="7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10"/>
      <c r="OOW18" s="12"/>
      <c r="OOX18" s="10"/>
      <c r="OOY18" s="7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10"/>
      <c r="OPM18" s="12"/>
      <c r="OPN18" s="10"/>
      <c r="OPO18" s="7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10"/>
      <c r="OQC18" s="12"/>
      <c r="OQD18" s="10"/>
      <c r="OQE18" s="7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10"/>
      <c r="OQS18" s="12"/>
      <c r="OQT18" s="10"/>
      <c r="OQU18" s="7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10"/>
      <c r="ORI18" s="12"/>
      <c r="ORJ18" s="10"/>
      <c r="ORK18" s="7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10"/>
      <c r="ORY18" s="12"/>
      <c r="ORZ18" s="10"/>
      <c r="OSA18" s="7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10"/>
      <c r="OSO18" s="12"/>
      <c r="OSP18" s="10"/>
      <c r="OSQ18" s="7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10"/>
      <c r="OTE18" s="12"/>
      <c r="OTF18" s="10"/>
      <c r="OTG18" s="7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10"/>
      <c r="OTU18" s="12"/>
      <c r="OTV18" s="10"/>
      <c r="OTW18" s="7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10"/>
      <c r="OUK18" s="12"/>
      <c r="OUL18" s="10"/>
      <c r="OUM18" s="7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10"/>
      <c r="OVA18" s="12"/>
      <c r="OVB18" s="10"/>
      <c r="OVC18" s="7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10"/>
      <c r="OVQ18" s="12"/>
      <c r="OVR18" s="10"/>
      <c r="OVS18" s="7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10"/>
      <c r="OWG18" s="12"/>
      <c r="OWH18" s="10"/>
      <c r="OWI18" s="7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10"/>
      <c r="OWW18" s="12"/>
      <c r="OWX18" s="10"/>
      <c r="OWY18" s="7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10"/>
      <c r="OXM18" s="12"/>
      <c r="OXN18" s="10"/>
      <c r="OXO18" s="7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10"/>
      <c r="OYC18" s="12"/>
      <c r="OYD18" s="10"/>
      <c r="OYE18" s="7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10"/>
      <c r="OYS18" s="12"/>
      <c r="OYT18" s="10"/>
      <c r="OYU18" s="7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10"/>
      <c r="OZI18" s="12"/>
      <c r="OZJ18" s="10"/>
      <c r="OZK18" s="7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10"/>
      <c r="OZY18" s="12"/>
      <c r="OZZ18" s="10"/>
      <c r="PAA18" s="7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10"/>
      <c r="PAO18" s="12"/>
      <c r="PAP18" s="10"/>
      <c r="PAQ18" s="7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10"/>
      <c r="PBE18" s="12"/>
      <c r="PBF18" s="10"/>
      <c r="PBG18" s="7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10"/>
      <c r="PBU18" s="12"/>
      <c r="PBV18" s="10"/>
      <c r="PBW18" s="7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10"/>
      <c r="PCK18" s="12"/>
      <c r="PCL18" s="10"/>
      <c r="PCM18" s="7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10"/>
      <c r="PDA18" s="12"/>
      <c r="PDB18" s="10"/>
      <c r="PDC18" s="7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10"/>
      <c r="PDQ18" s="12"/>
      <c r="PDR18" s="10"/>
      <c r="PDS18" s="7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10"/>
      <c r="PEG18" s="12"/>
      <c r="PEH18" s="10"/>
      <c r="PEI18" s="7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10"/>
      <c r="PEW18" s="12"/>
      <c r="PEX18" s="10"/>
      <c r="PEY18" s="7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10"/>
      <c r="PFM18" s="12"/>
      <c r="PFN18" s="10"/>
      <c r="PFO18" s="7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10"/>
      <c r="PGC18" s="12"/>
      <c r="PGD18" s="10"/>
      <c r="PGE18" s="7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10"/>
      <c r="PGS18" s="12"/>
      <c r="PGT18" s="10"/>
      <c r="PGU18" s="7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10"/>
      <c r="PHI18" s="12"/>
      <c r="PHJ18" s="10"/>
      <c r="PHK18" s="7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10"/>
      <c r="PHY18" s="12"/>
      <c r="PHZ18" s="10"/>
      <c r="PIA18" s="7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10"/>
      <c r="PIO18" s="12"/>
      <c r="PIP18" s="10"/>
      <c r="PIQ18" s="7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10"/>
      <c r="PJE18" s="12"/>
      <c r="PJF18" s="10"/>
      <c r="PJG18" s="7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10"/>
      <c r="PJU18" s="12"/>
      <c r="PJV18" s="10"/>
      <c r="PJW18" s="7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10"/>
      <c r="PKK18" s="12"/>
      <c r="PKL18" s="10"/>
      <c r="PKM18" s="7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10"/>
      <c r="PLA18" s="12"/>
      <c r="PLB18" s="10"/>
      <c r="PLC18" s="7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10"/>
      <c r="PLQ18" s="12"/>
      <c r="PLR18" s="10"/>
      <c r="PLS18" s="7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10"/>
      <c r="PMG18" s="12"/>
      <c r="PMH18" s="10"/>
      <c r="PMI18" s="7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10"/>
      <c r="PMW18" s="12"/>
      <c r="PMX18" s="10"/>
      <c r="PMY18" s="7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10"/>
      <c r="PNM18" s="12"/>
      <c r="PNN18" s="10"/>
      <c r="PNO18" s="7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10"/>
      <c r="POC18" s="12"/>
      <c r="POD18" s="10"/>
      <c r="POE18" s="7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10"/>
      <c r="POS18" s="12"/>
      <c r="POT18" s="10"/>
      <c r="POU18" s="7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10"/>
      <c r="PPI18" s="12"/>
      <c r="PPJ18" s="10"/>
      <c r="PPK18" s="7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10"/>
      <c r="PPY18" s="12"/>
      <c r="PPZ18" s="10"/>
      <c r="PQA18" s="7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10"/>
      <c r="PQO18" s="12"/>
      <c r="PQP18" s="10"/>
      <c r="PQQ18" s="7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10"/>
      <c r="PRE18" s="12"/>
      <c r="PRF18" s="10"/>
      <c r="PRG18" s="7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10"/>
      <c r="PRU18" s="12"/>
      <c r="PRV18" s="10"/>
      <c r="PRW18" s="7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10"/>
      <c r="PSK18" s="12"/>
      <c r="PSL18" s="10"/>
      <c r="PSM18" s="7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10"/>
      <c r="PTA18" s="12"/>
      <c r="PTB18" s="10"/>
      <c r="PTC18" s="7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10"/>
      <c r="PTQ18" s="12"/>
      <c r="PTR18" s="10"/>
      <c r="PTS18" s="7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10"/>
      <c r="PUG18" s="12"/>
      <c r="PUH18" s="10"/>
      <c r="PUI18" s="7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10"/>
      <c r="PUW18" s="12"/>
      <c r="PUX18" s="10"/>
      <c r="PUY18" s="7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10"/>
      <c r="PVM18" s="12"/>
      <c r="PVN18" s="10"/>
      <c r="PVO18" s="7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10"/>
      <c r="PWC18" s="12"/>
      <c r="PWD18" s="10"/>
      <c r="PWE18" s="7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10"/>
      <c r="PWS18" s="12"/>
      <c r="PWT18" s="10"/>
      <c r="PWU18" s="7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10"/>
      <c r="PXI18" s="12"/>
      <c r="PXJ18" s="10"/>
      <c r="PXK18" s="7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10"/>
      <c r="PXY18" s="12"/>
      <c r="PXZ18" s="10"/>
      <c r="PYA18" s="7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10"/>
      <c r="PYO18" s="12"/>
      <c r="PYP18" s="10"/>
      <c r="PYQ18" s="7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10"/>
      <c r="PZE18" s="12"/>
      <c r="PZF18" s="10"/>
      <c r="PZG18" s="7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10"/>
      <c r="PZU18" s="12"/>
      <c r="PZV18" s="10"/>
      <c r="PZW18" s="7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10"/>
      <c r="QAK18" s="12"/>
      <c r="QAL18" s="10"/>
      <c r="QAM18" s="7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10"/>
      <c r="QBA18" s="12"/>
      <c r="QBB18" s="10"/>
      <c r="QBC18" s="7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10"/>
      <c r="QBQ18" s="12"/>
      <c r="QBR18" s="10"/>
      <c r="QBS18" s="7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10"/>
      <c r="QCG18" s="12"/>
      <c r="QCH18" s="10"/>
      <c r="QCI18" s="7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10"/>
      <c r="QCW18" s="12"/>
      <c r="QCX18" s="10"/>
      <c r="QCY18" s="7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10"/>
      <c r="QDM18" s="12"/>
      <c r="QDN18" s="10"/>
      <c r="QDO18" s="7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10"/>
      <c r="QEC18" s="12"/>
      <c r="QED18" s="10"/>
      <c r="QEE18" s="7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10"/>
      <c r="QES18" s="12"/>
      <c r="QET18" s="10"/>
      <c r="QEU18" s="7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10"/>
      <c r="QFI18" s="12"/>
      <c r="QFJ18" s="10"/>
      <c r="QFK18" s="7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10"/>
      <c r="QFY18" s="12"/>
      <c r="QFZ18" s="10"/>
      <c r="QGA18" s="7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10"/>
      <c r="QGO18" s="12"/>
      <c r="QGP18" s="10"/>
      <c r="QGQ18" s="7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10"/>
      <c r="QHE18" s="12"/>
      <c r="QHF18" s="10"/>
      <c r="QHG18" s="7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10"/>
      <c r="QHU18" s="12"/>
      <c r="QHV18" s="10"/>
      <c r="QHW18" s="7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10"/>
      <c r="QIK18" s="12"/>
      <c r="QIL18" s="10"/>
      <c r="QIM18" s="7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10"/>
      <c r="QJA18" s="12"/>
      <c r="QJB18" s="10"/>
      <c r="QJC18" s="7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10"/>
      <c r="QJQ18" s="12"/>
      <c r="QJR18" s="10"/>
      <c r="QJS18" s="7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10"/>
      <c r="QKG18" s="12"/>
      <c r="QKH18" s="10"/>
      <c r="QKI18" s="7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10"/>
      <c r="QKW18" s="12"/>
      <c r="QKX18" s="10"/>
      <c r="QKY18" s="7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10"/>
      <c r="QLM18" s="12"/>
      <c r="QLN18" s="10"/>
      <c r="QLO18" s="7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10"/>
      <c r="QMC18" s="12"/>
      <c r="QMD18" s="10"/>
      <c r="QME18" s="7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10"/>
      <c r="QMS18" s="12"/>
      <c r="QMT18" s="10"/>
      <c r="QMU18" s="7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10"/>
      <c r="QNI18" s="12"/>
      <c r="QNJ18" s="10"/>
      <c r="QNK18" s="7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10"/>
      <c r="QNY18" s="12"/>
      <c r="QNZ18" s="10"/>
      <c r="QOA18" s="7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10"/>
      <c r="QOO18" s="12"/>
      <c r="QOP18" s="10"/>
      <c r="QOQ18" s="7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10"/>
      <c r="QPE18" s="12"/>
      <c r="QPF18" s="10"/>
      <c r="QPG18" s="7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10"/>
      <c r="QPU18" s="12"/>
      <c r="QPV18" s="10"/>
      <c r="QPW18" s="7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10"/>
      <c r="QQK18" s="12"/>
      <c r="QQL18" s="10"/>
      <c r="QQM18" s="7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10"/>
      <c r="QRA18" s="12"/>
      <c r="QRB18" s="10"/>
      <c r="QRC18" s="7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10"/>
      <c r="QRQ18" s="12"/>
      <c r="QRR18" s="10"/>
      <c r="QRS18" s="7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10"/>
      <c r="QSG18" s="12"/>
      <c r="QSH18" s="10"/>
      <c r="QSI18" s="7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10"/>
      <c r="QSW18" s="12"/>
      <c r="QSX18" s="10"/>
      <c r="QSY18" s="7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10"/>
      <c r="QTM18" s="12"/>
      <c r="QTN18" s="10"/>
      <c r="QTO18" s="7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10"/>
      <c r="QUC18" s="12"/>
      <c r="QUD18" s="10"/>
      <c r="QUE18" s="7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10"/>
      <c r="QUS18" s="12"/>
      <c r="QUT18" s="10"/>
      <c r="QUU18" s="7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10"/>
      <c r="QVI18" s="12"/>
      <c r="QVJ18" s="10"/>
      <c r="QVK18" s="7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10"/>
      <c r="QVY18" s="12"/>
      <c r="QVZ18" s="10"/>
      <c r="QWA18" s="7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10"/>
      <c r="QWO18" s="12"/>
      <c r="QWP18" s="10"/>
      <c r="QWQ18" s="7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10"/>
      <c r="QXE18" s="12"/>
      <c r="QXF18" s="10"/>
      <c r="QXG18" s="7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10"/>
      <c r="QXU18" s="12"/>
      <c r="QXV18" s="10"/>
      <c r="QXW18" s="7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10"/>
      <c r="QYK18" s="12"/>
      <c r="QYL18" s="10"/>
      <c r="QYM18" s="7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10"/>
      <c r="QZA18" s="12"/>
      <c r="QZB18" s="10"/>
      <c r="QZC18" s="7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10"/>
      <c r="QZQ18" s="12"/>
      <c r="QZR18" s="10"/>
      <c r="QZS18" s="7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10"/>
      <c r="RAG18" s="12"/>
      <c r="RAH18" s="10"/>
      <c r="RAI18" s="7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10"/>
      <c r="RAW18" s="12"/>
      <c r="RAX18" s="10"/>
      <c r="RAY18" s="7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10"/>
      <c r="RBM18" s="12"/>
      <c r="RBN18" s="10"/>
      <c r="RBO18" s="7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10"/>
      <c r="RCC18" s="12"/>
      <c r="RCD18" s="10"/>
      <c r="RCE18" s="7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10"/>
      <c r="RCS18" s="12"/>
      <c r="RCT18" s="10"/>
      <c r="RCU18" s="7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10"/>
      <c r="RDI18" s="12"/>
      <c r="RDJ18" s="10"/>
      <c r="RDK18" s="7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10"/>
      <c r="RDY18" s="12"/>
      <c r="RDZ18" s="10"/>
      <c r="REA18" s="7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10"/>
      <c r="REO18" s="12"/>
      <c r="REP18" s="10"/>
      <c r="REQ18" s="7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10"/>
      <c r="RFE18" s="12"/>
      <c r="RFF18" s="10"/>
      <c r="RFG18" s="7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10"/>
      <c r="RFU18" s="12"/>
      <c r="RFV18" s="10"/>
      <c r="RFW18" s="7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10"/>
      <c r="RGK18" s="12"/>
      <c r="RGL18" s="10"/>
      <c r="RGM18" s="7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10"/>
      <c r="RHA18" s="12"/>
      <c r="RHB18" s="10"/>
      <c r="RHC18" s="7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10"/>
      <c r="RHQ18" s="12"/>
      <c r="RHR18" s="10"/>
      <c r="RHS18" s="7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10"/>
      <c r="RIG18" s="12"/>
      <c r="RIH18" s="10"/>
      <c r="RII18" s="7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10"/>
      <c r="RIW18" s="12"/>
      <c r="RIX18" s="10"/>
      <c r="RIY18" s="7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10"/>
      <c r="RJM18" s="12"/>
      <c r="RJN18" s="10"/>
      <c r="RJO18" s="7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10"/>
      <c r="RKC18" s="12"/>
      <c r="RKD18" s="10"/>
      <c r="RKE18" s="7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10"/>
      <c r="RKS18" s="12"/>
      <c r="RKT18" s="10"/>
      <c r="RKU18" s="7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10"/>
      <c r="RLI18" s="12"/>
      <c r="RLJ18" s="10"/>
      <c r="RLK18" s="7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10"/>
      <c r="RLY18" s="12"/>
      <c r="RLZ18" s="10"/>
      <c r="RMA18" s="7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10"/>
      <c r="RMO18" s="12"/>
      <c r="RMP18" s="10"/>
      <c r="RMQ18" s="7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10"/>
      <c r="RNE18" s="12"/>
      <c r="RNF18" s="10"/>
      <c r="RNG18" s="7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10"/>
      <c r="RNU18" s="12"/>
      <c r="RNV18" s="10"/>
      <c r="RNW18" s="7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10"/>
      <c r="ROK18" s="12"/>
      <c r="ROL18" s="10"/>
      <c r="ROM18" s="7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10"/>
      <c r="RPA18" s="12"/>
      <c r="RPB18" s="10"/>
      <c r="RPC18" s="7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10"/>
      <c r="RPQ18" s="12"/>
      <c r="RPR18" s="10"/>
      <c r="RPS18" s="7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10"/>
      <c r="RQG18" s="12"/>
      <c r="RQH18" s="10"/>
      <c r="RQI18" s="7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10"/>
      <c r="RQW18" s="12"/>
      <c r="RQX18" s="10"/>
      <c r="RQY18" s="7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10"/>
      <c r="RRM18" s="12"/>
      <c r="RRN18" s="10"/>
      <c r="RRO18" s="7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10"/>
      <c r="RSC18" s="12"/>
      <c r="RSD18" s="10"/>
      <c r="RSE18" s="7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10"/>
      <c r="RSS18" s="12"/>
      <c r="RST18" s="10"/>
      <c r="RSU18" s="7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10"/>
      <c r="RTI18" s="12"/>
      <c r="RTJ18" s="10"/>
      <c r="RTK18" s="7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10"/>
      <c r="RTY18" s="12"/>
      <c r="RTZ18" s="10"/>
      <c r="RUA18" s="7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10"/>
      <c r="RUO18" s="12"/>
      <c r="RUP18" s="10"/>
      <c r="RUQ18" s="7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10"/>
      <c r="RVE18" s="12"/>
      <c r="RVF18" s="10"/>
      <c r="RVG18" s="7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10"/>
      <c r="RVU18" s="12"/>
      <c r="RVV18" s="10"/>
      <c r="RVW18" s="7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10"/>
      <c r="RWK18" s="12"/>
      <c r="RWL18" s="10"/>
      <c r="RWM18" s="7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10"/>
      <c r="RXA18" s="12"/>
      <c r="RXB18" s="10"/>
      <c r="RXC18" s="7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10"/>
      <c r="RXQ18" s="12"/>
      <c r="RXR18" s="10"/>
      <c r="RXS18" s="7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10"/>
      <c r="RYG18" s="12"/>
      <c r="RYH18" s="10"/>
      <c r="RYI18" s="7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10"/>
      <c r="RYW18" s="12"/>
      <c r="RYX18" s="10"/>
      <c r="RYY18" s="7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10"/>
      <c r="RZM18" s="12"/>
      <c r="RZN18" s="10"/>
      <c r="RZO18" s="7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10"/>
      <c r="SAC18" s="12"/>
      <c r="SAD18" s="10"/>
      <c r="SAE18" s="7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10"/>
      <c r="SAS18" s="12"/>
      <c r="SAT18" s="10"/>
      <c r="SAU18" s="7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10"/>
      <c r="SBI18" s="12"/>
      <c r="SBJ18" s="10"/>
      <c r="SBK18" s="7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10"/>
      <c r="SBY18" s="12"/>
      <c r="SBZ18" s="10"/>
      <c r="SCA18" s="7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10"/>
      <c r="SCO18" s="12"/>
      <c r="SCP18" s="10"/>
      <c r="SCQ18" s="7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10"/>
      <c r="SDE18" s="12"/>
      <c r="SDF18" s="10"/>
      <c r="SDG18" s="7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10"/>
      <c r="SDU18" s="12"/>
      <c r="SDV18" s="10"/>
      <c r="SDW18" s="7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10"/>
      <c r="SEK18" s="12"/>
      <c r="SEL18" s="10"/>
      <c r="SEM18" s="7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10"/>
      <c r="SFA18" s="12"/>
      <c r="SFB18" s="10"/>
      <c r="SFC18" s="7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10"/>
      <c r="SFQ18" s="12"/>
      <c r="SFR18" s="10"/>
      <c r="SFS18" s="7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10"/>
      <c r="SGG18" s="12"/>
      <c r="SGH18" s="10"/>
      <c r="SGI18" s="7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10"/>
      <c r="SGW18" s="12"/>
      <c r="SGX18" s="10"/>
      <c r="SGY18" s="7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10"/>
      <c r="SHM18" s="12"/>
      <c r="SHN18" s="10"/>
      <c r="SHO18" s="7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10"/>
      <c r="SIC18" s="12"/>
      <c r="SID18" s="10"/>
      <c r="SIE18" s="7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10"/>
      <c r="SIS18" s="12"/>
      <c r="SIT18" s="10"/>
      <c r="SIU18" s="7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10"/>
      <c r="SJI18" s="12"/>
      <c r="SJJ18" s="10"/>
      <c r="SJK18" s="7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10"/>
      <c r="SJY18" s="12"/>
      <c r="SJZ18" s="10"/>
      <c r="SKA18" s="7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10"/>
      <c r="SKO18" s="12"/>
      <c r="SKP18" s="10"/>
      <c r="SKQ18" s="7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10"/>
      <c r="SLE18" s="12"/>
      <c r="SLF18" s="10"/>
      <c r="SLG18" s="7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10"/>
      <c r="SLU18" s="12"/>
      <c r="SLV18" s="10"/>
      <c r="SLW18" s="7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10"/>
      <c r="SMK18" s="12"/>
      <c r="SML18" s="10"/>
      <c r="SMM18" s="7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10"/>
      <c r="SNA18" s="12"/>
      <c r="SNB18" s="10"/>
      <c r="SNC18" s="7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10"/>
      <c r="SNQ18" s="12"/>
      <c r="SNR18" s="10"/>
      <c r="SNS18" s="7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10"/>
      <c r="SOG18" s="12"/>
      <c r="SOH18" s="10"/>
      <c r="SOI18" s="7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10"/>
      <c r="SOW18" s="12"/>
      <c r="SOX18" s="10"/>
      <c r="SOY18" s="7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10"/>
      <c r="SPM18" s="12"/>
      <c r="SPN18" s="10"/>
      <c r="SPO18" s="7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10"/>
      <c r="SQC18" s="12"/>
      <c r="SQD18" s="10"/>
      <c r="SQE18" s="7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10"/>
      <c r="SQS18" s="12"/>
      <c r="SQT18" s="10"/>
      <c r="SQU18" s="7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10"/>
      <c r="SRI18" s="12"/>
      <c r="SRJ18" s="10"/>
      <c r="SRK18" s="7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10"/>
      <c r="SRY18" s="12"/>
      <c r="SRZ18" s="10"/>
      <c r="SSA18" s="7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10"/>
      <c r="SSO18" s="12"/>
      <c r="SSP18" s="10"/>
      <c r="SSQ18" s="7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10"/>
      <c r="STE18" s="12"/>
      <c r="STF18" s="10"/>
      <c r="STG18" s="7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10"/>
      <c r="STU18" s="12"/>
      <c r="STV18" s="10"/>
      <c r="STW18" s="7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10"/>
      <c r="SUK18" s="12"/>
      <c r="SUL18" s="10"/>
      <c r="SUM18" s="7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10"/>
      <c r="SVA18" s="12"/>
      <c r="SVB18" s="10"/>
      <c r="SVC18" s="7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10"/>
      <c r="SVQ18" s="12"/>
      <c r="SVR18" s="10"/>
      <c r="SVS18" s="7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10"/>
      <c r="SWG18" s="12"/>
      <c r="SWH18" s="10"/>
      <c r="SWI18" s="7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10"/>
      <c r="SWW18" s="12"/>
      <c r="SWX18" s="10"/>
      <c r="SWY18" s="7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10"/>
      <c r="SXM18" s="12"/>
      <c r="SXN18" s="10"/>
      <c r="SXO18" s="7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10"/>
      <c r="SYC18" s="12"/>
      <c r="SYD18" s="10"/>
      <c r="SYE18" s="7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10"/>
      <c r="SYS18" s="12"/>
      <c r="SYT18" s="10"/>
      <c r="SYU18" s="7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10"/>
      <c r="SZI18" s="12"/>
      <c r="SZJ18" s="10"/>
      <c r="SZK18" s="7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10"/>
      <c r="SZY18" s="12"/>
      <c r="SZZ18" s="10"/>
      <c r="TAA18" s="7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10"/>
      <c r="TAO18" s="12"/>
      <c r="TAP18" s="10"/>
      <c r="TAQ18" s="7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10"/>
      <c r="TBE18" s="12"/>
      <c r="TBF18" s="10"/>
      <c r="TBG18" s="7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10"/>
      <c r="TBU18" s="12"/>
      <c r="TBV18" s="10"/>
      <c r="TBW18" s="7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10"/>
      <c r="TCK18" s="12"/>
      <c r="TCL18" s="10"/>
      <c r="TCM18" s="7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10"/>
      <c r="TDA18" s="12"/>
      <c r="TDB18" s="10"/>
      <c r="TDC18" s="7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10"/>
      <c r="TDQ18" s="12"/>
      <c r="TDR18" s="10"/>
      <c r="TDS18" s="7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10"/>
      <c r="TEG18" s="12"/>
      <c r="TEH18" s="10"/>
      <c r="TEI18" s="7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10"/>
      <c r="TEW18" s="12"/>
      <c r="TEX18" s="10"/>
      <c r="TEY18" s="7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10"/>
      <c r="TFM18" s="12"/>
      <c r="TFN18" s="10"/>
      <c r="TFO18" s="7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10"/>
      <c r="TGC18" s="12"/>
      <c r="TGD18" s="10"/>
      <c r="TGE18" s="7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10"/>
      <c r="TGS18" s="12"/>
      <c r="TGT18" s="10"/>
      <c r="TGU18" s="7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10"/>
      <c r="THI18" s="12"/>
      <c r="THJ18" s="10"/>
      <c r="THK18" s="7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10"/>
      <c r="THY18" s="12"/>
      <c r="THZ18" s="10"/>
      <c r="TIA18" s="7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10"/>
      <c r="TIO18" s="12"/>
      <c r="TIP18" s="10"/>
      <c r="TIQ18" s="7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10"/>
      <c r="TJE18" s="12"/>
      <c r="TJF18" s="10"/>
      <c r="TJG18" s="7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10"/>
      <c r="TJU18" s="12"/>
      <c r="TJV18" s="10"/>
      <c r="TJW18" s="7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10"/>
      <c r="TKK18" s="12"/>
      <c r="TKL18" s="10"/>
      <c r="TKM18" s="7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10"/>
      <c r="TLA18" s="12"/>
      <c r="TLB18" s="10"/>
      <c r="TLC18" s="7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10"/>
      <c r="TLQ18" s="12"/>
      <c r="TLR18" s="10"/>
      <c r="TLS18" s="7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10"/>
      <c r="TMG18" s="12"/>
      <c r="TMH18" s="10"/>
      <c r="TMI18" s="7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10"/>
      <c r="TMW18" s="12"/>
      <c r="TMX18" s="10"/>
      <c r="TMY18" s="7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10"/>
      <c r="TNM18" s="12"/>
      <c r="TNN18" s="10"/>
      <c r="TNO18" s="7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10"/>
      <c r="TOC18" s="12"/>
      <c r="TOD18" s="10"/>
      <c r="TOE18" s="7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10"/>
      <c r="TOS18" s="12"/>
      <c r="TOT18" s="10"/>
      <c r="TOU18" s="7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10"/>
      <c r="TPI18" s="12"/>
      <c r="TPJ18" s="10"/>
      <c r="TPK18" s="7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10"/>
      <c r="TPY18" s="12"/>
      <c r="TPZ18" s="10"/>
      <c r="TQA18" s="7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10"/>
      <c r="TQO18" s="12"/>
      <c r="TQP18" s="10"/>
      <c r="TQQ18" s="7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10"/>
      <c r="TRE18" s="12"/>
      <c r="TRF18" s="10"/>
      <c r="TRG18" s="7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10"/>
      <c r="TRU18" s="12"/>
      <c r="TRV18" s="10"/>
      <c r="TRW18" s="7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10"/>
      <c r="TSK18" s="12"/>
      <c r="TSL18" s="10"/>
      <c r="TSM18" s="7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10"/>
      <c r="TTA18" s="12"/>
      <c r="TTB18" s="10"/>
      <c r="TTC18" s="7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10"/>
      <c r="TTQ18" s="12"/>
      <c r="TTR18" s="10"/>
      <c r="TTS18" s="7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10"/>
      <c r="TUG18" s="12"/>
      <c r="TUH18" s="10"/>
      <c r="TUI18" s="7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10"/>
      <c r="TUW18" s="12"/>
      <c r="TUX18" s="10"/>
      <c r="TUY18" s="7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10"/>
      <c r="TVM18" s="12"/>
      <c r="TVN18" s="10"/>
      <c r="TVO18" s="7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10"/>
      <c r="TWC18" s="12"/>
      <c r="TWD18" s="10"/>
      <c r="TWE18" s="7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10"/>
      <c r="TWS18" s="12"/>
      <c r="TWT18" s="10"/>
      <c r="TWU18" s="7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10"/>
      <c r="TXI18" s="12"/>
      <c r="TXJ18" s="10"/>
      <c r="TXK18" s="7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10"/>
      <c r="TXY18" s="12"/>
      <c r="TXZ18" s="10"/>
      <c r="TYA18" s="7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10"/>
      <c r="TYO18" s="12"/>
      <c r="TYP18" s="10"/>
      <c r="TYQ18" s="7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10"/>
      <c r="TZE18" s="12"/>
      <c r="TZF18" s="10"/>
      <c r="TZG18" s="7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10"/>
      <c r="TZU18" s="12"/>
      <c r="TZV18" s="10"/>
      <c r="TZW18" s="7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10"/>
      <c r="UAK18" s="12"/>
      <c r="UAL18" s="10"/>
      <c r="UAM18" s="7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10"/>
      <c r="UBA18" s="12"/>
      <c r="UBB18" s="10"/>
      <c r="UBC18" s="7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10"/>
      <c r="UBQ18" s="12"/>
      <c r="UBR18" s="10"/>
      <c r="UBS18" s="7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10"/>
      <c r="UCG18" s="12"/>
      <c r="UCH18" s="10"/>
      <c r="UCI18" s="7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10"/>
      <c r="UCW18" s="12"/>
      <c r="UCX18" s="10"/>
      <c r="UCY18" s="7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10"/>
      <c r="UDM18" s="12"/>
      <c r="UDN18" s="10"/>
      <c r="UDO18" s="7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10"/>
      <c r="UEC18" s="12"/>
      <c r="UED18" s="10"/>
      <c r="UEE18" s="7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10"/>
      <c r="UES18" s="12"/>
      <c r="UET18" s="10"/>
      <c r="UEU18" s="7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10"/>
      <c r="UFI18" s="12"/>
      <c r="UFJ18" s="10"/>
      <c r="UFK18" s="7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10"/>
      <c r="UFY18" s="12"/>
      <c r="UFZ18" s="10"/>
      <c r="UGA18" s="7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10"/>
      <c r="UGO18" s="12"/>
      <c r="UGP18" s="10"/>
      <c r="UGQ18" s="7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10"/>
      <c r="UHE18" s="12"/>
      <c r="UHF18" s="10"/>
      <c r="UHG18" s="7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10"/>
      <c r="UHU18" s="12"/>
      <c r="UHV18" s="10"/>
      <c r="UHW18" s="7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10"/>
      <c r="UIK18" s="12"/>
      <c r="UIL18" s="10"/>
      <c r="UIM18" s="7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10"/>
      <c r="UJA18" s="12"/>
      <c r="UJB18" s="10"/>
      <c r="UJC18" s="7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10"/>
      <c r="UJQ18" s="12"/>
      <c r="UJR18" s="10"/>
      <c r="UJS18" s="7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10"/>
      <c r="UKG18" s="12"/>
      <c r="UKH18" s="10"/>
      <c r="UKI18" s="7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10"/>
      <c r="UKW18" s="12"/>
      <c r="UKX18" s="10"/>
      <c r="UKY18" s="7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10"/>
      <c r="ULM18" s="12"/>
      <c r="ULN18" s="10"/>
      <c r="ULO18" s="7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10"/>
      <c r="UMC18" s="12"/>
      <c r="UMD18" s="10"/>
      <c r="UME18" s="7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10"/>
      <c r="UMS18" s="12"/>
      <c r="UMT18" s="10"/>
      <c r="UMU18" s="7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10"/>
      <c r="UNI18" s="12"/>
      <c r="UNJ18" s="10"/>
      <c r="UNK18" s="7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10"/>
      <c r="UNY18" s="12"/>
      <c r="UNZ18" s="10"/>
      <c r="UOA18" s="7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10"/>
      <c r="UOO18" s="12"/>
      <c r="UOP18" s="10"/>
      <c r="UOQ18" s="7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10"/>
      <c r="UPE18" s="12"/>
      <c r="UPF18" s="10"/>
      <c r="UPG18" s="7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10"/>
      <c r="UPU18" s="12"/>
      <c r="UPV18" s="10"/>
      <c r="UPW18" s="7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10"/>
      <c r="UQK18" s="12"/>
      <c r="UQL18" s="10"/>
      <c r="UQM18" s="7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10"/>
      <c r="URA18" s="12"/>
      <c r="URB18" s="10"/>
      <c r="URC18" s="7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10"/>
      <c r="URQ18" s="12"/>
      <c r="URR18" s="10"/>
      <c r="URS18" s="7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10"/>
      <c r="USG18" s="12"/>
      <c r="USH18" s="10"/>
      <c r="USI18" s="7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10"/>
      <c r="USW18" s="12"/>
      <c r="USX18" s="10"/>
      <c r="USY18" s="7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10"/>
      <c r="UTM18" s="12"/>
      <c r="UTN18" s="10"/>
      <c r="UTO18" s="7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10"/>
      <c r="UUC18" s="12"/>
      <c r="UUD18" s="10"/>
      <c r="UUE18" s="7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10"/>
      <c r="UUS18" s="12"/>
      <c r="UUT18" s="10"/>
      <c r="UUU18" s="7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10"/>
      <c r="UVI18" s="12"/>
      <c r="UVJ18" s="10"/>
      <c r="UVK18" s="7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10"/>
      <c r="UVY18" s="12"/>
      <c r="UVZ18" s="10"/>
      <c r="UWA18" s="7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10"/>
      <c r="UWO18" s="12"/>
      <c r="UWP18" s="10"/>
      <c r="UWQ18" s="7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10"/>
      <c r="UXE18" s="12"/>
      <c r="UXF18" s="10"/>
      <c r="UXG18" s="7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10"/>
      <c r="UXU18" s="12"/>
      <c r="UXV18" s="10"/>
      <c r="UXW18" s="7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10"/>
      <c r="UYK18" s="12"/>
      <c r="UYL18" s="10"/>
      <c r="UYM18" s="7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10"/>
      <c r="UZA18" s="12"/>
      <c r="UZB18" s="10"/>
      <c r="UZC18" s="7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10"/>
      <c r="UZQ18" s="12"/>
      <c r="UZR18" s="10"/>
      <c r="UZS18" s="7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10"/>
      <c r="VAG18" s="12"/>
      <c r="VAH18" s="10"/>
      <c r="VAI18" s="7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10"/>
      <c r="VAW18" s="12"/>
      <c r="VAX18" s="10"/>
      <c r="VAY18" s="7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10"/>
      <c r="VBM18" s="12"/>
      <c r="VBN18" s="10"/>
      <c r="VBO18" s="7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10"/>
      <c r="VCC18" s="12"/>
      <c r="VCD18" s="10"/>
      <c r="VCE18" s="7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10"/>
      <c r="VCS18" s="12"/>
      <c r="VCT18" s="10"/>
      <c r="VCU18" s="7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10"/>
      <c r="VDI18" s="12"/>
      <c r="VDJ18" s="10"/>
      <c r="VDK18" s="7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10"/>
      <c r="VDY18" s="12"/>
      <c r="VDZ18" s="10"/>
      <c r="VEA18" s="7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10"/>
      <c r="VEO18" s="12"/>
      <c r="VEP18" s="10"/>
      <c r="VEQ18" s="7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10"/>
      <c r="VFE18" s="12"/>
      <c r="VFF18" s="10"/>
      <c r="VFG18" s="7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10"/>
      <c r="VFU18" s="12"/>
      <c r="VFV18" s="10"/>
      <c r="VFW18" s="7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10"/>
      <c r="VGK18" s="12"/>
      <c r="VGL18" s="10"/>
      <c r="VGM18" s="7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10"/>
      <c r="VHA18" s="12"/>
      <c r="VHB18" s="10"/>
      <c r="VHC18" s="7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10"/>
      <c r="VHQ18" s="12"/>
      <c r="VHR18" s="10"/>
      <c r="VHS18" s="7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10"/>
      <c r="VIG18" s="12"/>
      <c r="VIH18" s="10"/>
      <c r="VII18" s="7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10"/>
      <c r="VIW18" s="12"/>
      <c r="VIX18" s="10"/>
      <c r="VIY18" s="7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10"/>
      <c r="VJM18" s="12"/>
      <c r="VJN18" s="10"/>
      <c r="VJO18" s="7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10"/>
      <c r="VKC18" s="12"/>
      <c r="VKD18" s="10"/>
      <c r="VKE18" s="7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10"/>
      <c r="VKS18" s="12"/>
      <c r="VKT18" s="10"/>
      <c r="VKU18" s="7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10"/>
      <c r="VLI18" s="12"/>
      <c r="VLJ18" s="10"/>
      <c r="VLK18" s="7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10"/>
      <c r="VLY18" s="12"/>
      <c r="VLZ18" s="10"/>
      <c r="VMA18" s="7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10"/>
      <c r="VMO18" s="12"/>
      <c r="VMP18" s="10"/>
      <c r="VMQ18" s="7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10"/>
      <c r="VNE18" s="12"/>
      <c r="VNF18" s="10"/>
      <c r="VNG18" s="7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10"/>
      <c r="VNU18" s="12"/>
      <c r="VNV18" s="10"/>
      <c r="VNW18" s="7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10"/>
      <c r="VOK18" s="12"/>
      <c r="VOL18" s="10"/>
      <c r="VOM18" s="7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10"/>
      <c r="VPA18" s="12"/>
      <c r="VPB18" s="10"/>
      <c r="VPC18" s="7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10"/>
      <c r="VPQ18" s="12"/>
      <c r="VPR18" s="10"/>
      <c r="VPS18" s="7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10"/>
      <c r="VQG18" s="12"/>
      <c r="VQH18" s="10"/>
      <c r="VQI18" s="7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10"/>
      <c r="VQW18" s="12"/>
      <c r="VQX18" s="10"/>
      <c r="VQY18" s="7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10"/>
      <c r="VRM18" s="12"/>
      <c r="VRN18" s="10"/>
      <c r="VRO18" s="7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10"/>
      <c r="VSC18" s="12"/>
      <c r="VSD18" s="10"/>
      <c r="VSE18" s="7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10"/>
      <c r="VSS18" s="12"/>
      <c r="VST18" s="10"/>
      <c r="VSU18" s="7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10"/>
      <c r="VTI18" s="12"/>
      <c r="VTJ18" s="10"/>
      <c r="VTK18" s="7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10"/>
      <c r="VTY18" s="12"/>
      <c r="VTZ18" s="10"/>
      <c r="VUA18" s="7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10"/>
      <c r="VUO18" s="12"/>
      <c r="VUP18" s="10"/>
      <c r="VUQ18" s="7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10"/>
      <c r="VVE18" s="12"/>
      <c r="VVF18" s="10"/>
      <c r="VVG18" s="7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10"/>
      <c r="VVU18" s="12"/>
      <c r="VVV18" s="10"/>
      <c r="VVW18" s="7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10"/>
      <c r="VWK18" s="12"/>
      <c r="VWL18" s="10"/>
      <c r="VWM18" s="7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10"/>
      <c r="VXA18" s="12"/>
      <c r="VXB18" s="10"/>
      <c r="VXC18" s="7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10"/>
      <c r="VXQ18" s="12"/>
      <c r="VXR18" s="10"/>
      <c r="VXS18" s="7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10"/>
      <c r="VYG18" s="12"/>
      <c r="VYH18" s="10"/>
      <c r="VYI18" s="7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10"/>
      <c r="VYW18" s="12"/>
      <c r="VYX18" s="10"/>
      <c r="VYY18" s="7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10"/>
      <c r="VZM18" s="12"/>
      <c r="VZN18" s="10"/>
      <c r="VZO18" s="7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10"/>
      <c r="WAC18" s="12"/>
      <c r="WAD18" s="10"/>
      <c r="WAE18" s="7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10"/>
      <c r="WAS18" s="12"/>
      <c r="WAT18" s="10"/>
      <c r="WAU18" s="7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10"/>
      <c r="WBI18" s="12"/>
      <c r="WBJ18" s="10"/>
      <c r="WBK18" s="7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10"/>
      <c r="WBY18" s="12"/>
      <c r="WBZ18" s="10"/>
      <c r="WCA18" s="7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10"/>
      <c r="WCO18" s="12"/>
      <c r="WCP18" s="10"/>
      <c r="WCQ18" s="7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10"/>
      <c r="WDE18" s="12"/>
      <c r="WDF18" s="10"/>
      <c r="WDG18" s="7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10"/>
      <c r="WDU18" s="12"/>
      <c r="WDV18" s="10"/>
      <c r="WDW18" s="7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10"/>
      <c r="WEK18" s="12"/>
      <c r="WEL18" s="10"/>
      <c r="WEM18" s="7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10"/>
      <c r="WFA18" s="12"/>
      <c r="WFB18" s="10"/>
      <c r="WFC18" s="7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10"/>
      <c r="WFQ18" s="12"/>
      <c r="WFR18" s="10"/>
      <c r="WFS18" s="7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10"/>
      <c r="WGG18" s="12"/>
      <c r="WGH18" s="10"/>
      <c r="WGI18" s="7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10"/>
      <c r="WGW18" s="12"/>
      <c r="WGX18" s="10"/>
      <c r="WGY18" s="7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10"/>
      <c r="WHM18" s="12"/>
      <c r="WHN18" s="10"/>
      <c r="WHO18" s="7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10"/>
      <c r="WIC18" s="12"/>
      <c r="WID18" s="10"/>
      <c r="WIE18" s="7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10"/>
      <c r="WIS18" s="12"/>
      <c r="WIT18" s="10"/>
      <c r="WIU18" s="7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10"/>
      <c r="WJI18" s="12"/>
      <c r="WJJ18" s="10"/>
      <c r="WJK18" s="7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10"/>
      <c r="WJY18" s="12"/>
      <c r="WJZ18" s="10"/>
      <c r="WKA18" s="7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10"/>
      <c r="WKO18" s="12"/>
      <c r="WKP18" s="10"/>
      <c r="WKQ18" s="7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10"/>
      <c r="WLE18" s="12"/>
      <c r="WLF18" s="10"/>
      <c r="WLG18" s="7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10"/>
      <c r="WLU18" s="12"/>
      <c r="WLV18" s="10"/>
      <c r="WLW18" s="7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10"/>
      <c r="WMK18" s="12"/>
      <c r="WML18" s="10"/>
      <c r="WMM18" s="7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10"/>
      <c r="WNA18" s="12"/>
      <c r="WNB18" s="10"/>
      <c r="WNC18" s="7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10"/>
      <c r="WNQ18" s="12"/>
      <c r="WNR18" s="10"/>
      <c r="WNS18" s="7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10"/>
      <c r="WOG18" s="12"/>
      <c r="WOH18" s="10"/>
      <c r="WOI18" s="7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10"/>
      <c r="WOW18" s="12"/>
      <c r="WOX18" s="10"/>
      <c r="WOY18" s="7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10"/>
      <c r="WPM18" s="12"/>
      <c r="WPN18" s="10"/>
      <c r="WPO18" s="7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10"/>
      <c r="WQC18" s="12"/>
      <c r="WQD18" s="10"/>
      <c r="WQE18" s="7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10"/>
      <c r="WQS18" s="12"/>
      <c r="WQT18" s="10"/>
      <c r="WQU18" s="7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10"/>
      <c r="WRI18" s="12"/>
      <c r="WRJ18" s="10"/>
      <c r="WRK18" s="7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10"/>
      <c r="WRY18" s="12"/>
      <c r="WRZ18" s="10"/>
      <c r="WSA18" s="7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10"/>
      <c r="WSO18" s="12"/>
      <c r="WSP18" s="10"/>
      <c r="WSQ18" s="7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10"/>
      <c r="WTE18" s="12"/>
      <c r="WTF18" s="10"/>
      <c r="WTG18" s="7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10"/>
      <c r="WTU18" s="12"/>
      <c r="WTV18" s="10"/>
      <c r="WTW18" s="7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10"/>
      <c r="WUK18" s="12"/>
      <c r="WUL18" s="10"/>
      <c r="WUM18" s="7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10"/>
      <c r="WVA18" s="12"/>
      <c r="WVB18" s="10"/>
      <c r="WVC18" s="7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10"/>
      <c r="WVQ18" s="12"/>
      <c r="WVR18" s="10"/>
      <c r="WVS18" s="7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10"/>
      <c r="WWG18" s="12"/>
      <c r="WWH18" s="10"/>
      <c r="WWI18" s="7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10"/>
      <c r="WWW18" s="12"/>
      <c r="WWX18" s="10"/>
      <c r="WWY18" s="7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10"/>
      <c r="WXM18" s="12"/>
      <c r="WXN18" s="10"/>
      <c r="WXO18" s="7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10"/>
      <c r="WYC18" s="12"/>
      <c r="WYD18" s="10"/>
      <c r="WYE18" s="7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10"/>
      <c r="WYS18" s="12"/>
      <c r="WYT18" s="10"/>
      <c r="WYU18" s="7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10"/>
      <c r="WZI18" s="12"/>
      <c r="WZJ18" s="10"/>
      <c r="WZK18" s="7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10"/>
      <c r="WZY18" s="12"/>
      <c r="WZZ18" s="10"/>
      <c r="XAA18" s="7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10"/>
      <c r="XAO18" s="12"/>
      <c r="XAP18" s="10"/>
      <c r="XAQ18" s="7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10"/>
      <c r="XBE18" s="12"/>
      <c r="XBF18" s="10"/>
      <c r="XBG18" s="7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10"/>
      <c r="XBU18" s="12"/>
      <c r="XBV18" s="10"/>
      <c r="XBW18" s="7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10"/>
      <c r="XCK18" s="12"/>
      <c r="XCL18" s="10"/>
      <c r="XCM18" s="7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10"/>
      <c r="XDA18" s="12"/>
      <c r="XDB18" s="10"/>
      <c r="XDC18" s="7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10"/>
      <c r="XDQ18" s="12"/>
      <c r="XDR18" s="10"/>
      <c r="XDS18" s="7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10"/>
      <c r="XEG18" s="12"/>
      <c r="XEH18" s="10"/>
      <c r="XEI18" s="7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10"/>
      <c r="XEW18" s="12"/>
      <c r="XEX18" s="10"/>
    </row>
    <row r="19" spans="1:16378" ht="41.25" customHeight="1">
      <c r="A19" s="7" t="s">
        <v>92</v>
      </c>
      <c r="B19" s="16" t="s">
        <v>13</v>
      </c>
      <c r="C19" s="16" t="s">
        <v>20</v>
      </c>
      <c r="D19" s="16" t="s">
        <v>37</v>
      </c>
      <c r="E19" s="16" t="s">
        <v>43</v>
      </c>
      <c r="F19" s="16" t="s">
        <v>53</v>
      </c>
      <c r="G19" s="16" t="s">
        <v>64</v>
      </c>
      <c r="H19" s="16">
        <v>1</v>
      </c>
      <c r="I19" s="16" t="s">
        <v>53</v>
      </c>
      <c r="J19" s="16">
        <v>56200</v>
      </c>
      <c r="K19" s="1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2"/>
      <c r="Y19" s="23"/>
      <c r="Z19" s="22"/>
      <c r="AA19" s="11"/>
      <c r="AB19" s="15"/>
      <c r="AC19" s="15"/>
      <c r="AD19" s="15"/>
      <c r="AE19" s="15"/>
      <c r="AF19" s="13"/>
      <c r="AG19" s="9"/>
      <c r="AH19" s="9"/>
      <c r="AI19" s="9"/>
      <c r="AJ19" s="9"/>
      <c r="AK19" s="9"/>
      <c r="AL19" s="9"/>
      <c r="AM19" s="9"/>
      <c r="AN19" s="10"/>
      <c r="AO19" s="12"/>
      <c r="AP19" s="10"/>
      <c r="AQ19" s="7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0"/>
      <c r="BE19" s="12"/>
      <c r="BF19" s="10"/>
      <c r="BG19" s="7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10"/>
      <c r="BU19" s="12"/>
      <c r="BV19" s="10"/>
      <c r="BW19" s="7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10"/>
      <c r="CK19" s="12"/>
      <c r="CL19" s="10"/>
      <c r="CM19" s="7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10"/>
      <c r="DA19" s="12"/>
      <c r="DB19" s="10"/>
      <c r="DC19" s="7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10"/>
      <c r="DQ19" s="12"/>
      <c r="DR19" s="10"/>
      <c r="DS19" s="7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10"/>
      <c r="EG19" s="12"/>
      <c r="EH19" s="10"/>
      <c r="EI19" s="7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10"/>
      <c r="EW19" s="12"/>
      <c r="EX19" s="10"/>
      <c r="EY19" s="7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10"/>
      <c r="FM19" s="12"/>
      <c r="FN19" s="10"/>
      <c r="FO19" s="7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10"/>
      <c r="GC19" s="12"/>
      <c r="GD19" s="10"/>
      <c r="GE19" s="7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10"/>
      <c r="GS19" s="12"/>
      <c r="GT19" s="10"/>
      <c r="GU19" s="7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10"/>
      <c r="HI19" s="12"/>
      <c r="HJ19" s="10"/>
      <c r="HK19" s="7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10"/>
      <c r="HY19" s="12"/>
      <c r="HZ19" s="10"/>
      <c r="IA19" s="7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10"/>
      <c r="IO19" s="12"/>
      <c r="IP19" s="10"/>
      <c r="IQ19" s="7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10"/>
      <c r="JE19" s="12"/>
      <c r="JF19" s="10"/>
      <c r="JG19" s="7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10"/>
      <c r="JU19" s="12"/>
      <c r="JV19" s="10"/>
      <c r="JW19" s="7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10"/>
      <c r="KK19" s="12"/>
      <c r="KL19" s="10"/>
      <c r="KM19" s="7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10"/>
      <c r="LA19" s="12"/>
      <c r="LB19" s="10"/>
      <c r="LC19" s="7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10"/>
      <c r="LQ19" s="12"/>
      <c r="LR19" s="10"/>
      <c r="LS19" s="7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10"/>
      <c r="MG19" s="12"/>
      <c r="MH19" s="10"/>
      <c r="MI19" s="7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10"/>
      <c r="MW19" s="12"/>
      <c r="MX19" s="10"/>
      <c r="MY19" s="7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10"/>
      <c r="NM19" s="12"/>
      <c r="NN19" s="10"/>
      <c r="NO19" s="7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10"/>
      <c r="OC19" s="12"/>
      <c r="OD19" s="10"/>
      <c r="OE19" s="7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10"/>
      <c r="OS19" s="12"/>
      <c r="OT19" s="10"/>
      <c r="OU19" s="7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10"/>
      <c r="PI19" s="12"/>
      <c r="PJ19" s="10"/>
      <c r="PK19" s="7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10"/>
      <c r="PY19" s="12"/>
      <c r="PZ19" s="10"/>
      <c r="QA19" s="7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10"/>
      <c r="QO19" s="12"/>
      <c r="QP19" s="10"/>
      <c r="QQ19" s="7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10"/>
      <c r="RE19" s="12"/>
      <c r="RF19" s="10"/>
      <c r="RG19" s="7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10"/>
      <c r="RU19" s="12"/>
      <c r="RV19" s="10"/>
      <c r="RW19" s="7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10"/>
      <c r="SK19" s="12"/>
      <c r="SL19" s="10"/>
      <c r="SM19" s="7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10"/>
      <c r="TA19" s="12"/>
      <c r="TB19" s="10"/>
      <c r="TC19" s="7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10"/>
      <c r="TQ19" s="12"/>
      <c r="TR19" s="10"/>
      <c r="TS19" s="7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10"/>
      <c r="UG19" s="12"/>
      <c r="UH19" s="10"/>
      <c r="UI19" s="7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10"/>
      <c r="UW19" s="12"/>
      <c r="UX19" s="10"/>
      <c r="UY19" s="7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10"/>
      <c r="VM19" s="12"/>
      <c r="VN19" s="10"/>
      <c r="VO19" s="7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10"/>
      <c r="WC19" s="12"/>
      <c r="WD19" s="10"/>
      <c r="WE19" s="7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10"/>
      <c r="WS19" s="12"/>
      <c r="WT19" s="10"/>
      <c r="WU19" s="7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10"/>
      <c r="XI19" s="12"/>
      <c r="XJ19" s="10"/>
      <c r="XK19" s="7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10"/>
      <c r="XY19" s="12"/>
      <c r="XZ19" s="10"/>
      <c r="YA19" s="7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10"/>
      <c r="YO19" s="12"/>
      <c r="YP19" s="10"/>
      <c r="YQ19" s="7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10"/>
      <c r="ZE19" s="12"/>
      <c r="ZF19" s="10"/>
      <c r="ZG19" s="7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10"/>
      <c r="ZU19" s="12"/>
      <c r="ZV19" s="10"/>
      <c r="ZW19" s="7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10"/>
      <c r="AAK19" s="12"/>
      <c r="AAL19" s="10"/>
      <c r="AAM19" s="7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10"/>
      <c r="ABA19" s="12"/>
      <c r="ABB19" s="10"/>
      <c r="ABC19" s="7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10"/>
      <c r="ABQ19" s="12"/>
      <c r="ABR19" s="10"/>
      <c r="ABS19" s="7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10"/>
      <c r="ACG19" s="12"/>
      <c r="ACH19" s="10"/>
      <c r="ACI19" s="7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10"/>
      <c r="ACW19" s="12"/>
      <c r="ACX19" s="10"/>
      <c r="ACY19" s="7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10"/>
      <c r="ADM19" s="12"/>
      <c r="ADN19" s="10"/>
      <c r="ADO19" s="7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10"/>
      <c r="AEC19" s="12"/>
      <c r="AED19" s="10"/>
      <c r="AEE19" s="7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10"/>
      <c r="AES19" s="12"/>
      <c r="AET19" s="10"/>
      <c r="AEU19" s="7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10"/>
      <c r="AFI19" s="12"/>
      <c r="AFJ19" s="10"/>
      <c r="AFK19" s="7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10"/>
      <c r="AFY19" s="12"/>
      <c r="AFZ19" s="10"/>
      <c r="AGA19" s="7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10"/>
      <c r="AGO19" s="12"/>
      <c r="AGP19" s="10"/>
      <c r="AGQ19" s="7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10"/>
      <c r="AHE19" s="12"/>
      <c r="AHF19" s="10"/>
      <c r="AHG19" s="7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10"/>
      <c r="AHU19" s="12"/>
      <c r="AHV19" s="10"/>
      <c r="AHW19" s="7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10"/>
      <c r="AIK19" s="12"/>
      <c r="AIL19" s="10"/>
      <c r="AIM19" s="7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10"/>
      <c r="AJA19" s="12"/>
      <c r="AJB19" s="10"/>
      <c r="AJC19" s="7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10"/>
      <c r="AJQ19" s="12"/>
      <c r="AJR19" s="10"/>
      <c r="AJS19" s="7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10"/>
      <c r="AKG19" s="12"/>
      <c r="AKH19" s="10"/>
      <c r="AKI19" s="7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10"/>
      <c r="AKW19" s="12"/>
      <c r="AKX19" s="10"/>
      <c r="AKY19" s="7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10"/>
      <c r="ALM19" s="12"/>
      <c r="ALN19" s="10"/>
      <c r="ALO19" s="7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10"/>
      <c r="AMC19" s="12"/>
      <c r="AMD19" s="10"/>
      <c r="AME19" s="7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10"/>
      <c r="AMS19" s="12"/>
      <c r="AMT19" s="10"/>
      <c r="AMU19" s="7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10"/>
      <c r="ANI19" s="12"/>
      <c r="ANJ19" s="10"/>
      <c r="ANK19" s="7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10"/>
      <c r="ANY19" s="12"/>
      <c r="ANZ19" s="10"/>
      <c r="AOA19" s="7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10"/>
      <c r="AOO19" s="12"/>
      <c r="AOP19" s="10"/>
      <c r="AOQ19" s="7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10"/>
      <c r="APE19" s="12"/>
      <c r="APF19" s="10"/>
      <c r="APG19" s="7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10"/>
      <c r="APU19" s="12"/>
      <c r="APV19" s="10"/>
      <c r="APW19" s="7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10"/>
      <c r="AQK19" s="12"/>
      <c r="AQL19" s="10"/>
      <c r="AQM19" s="7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10"/>
      <c r="ARA19" s="12"/>
      <c r="ARB19" s="10"/>
      <c r="ARC19" s="7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10"/>
      <c r="ARQ19" s="12"/>
      <c r="ARR19" s="10"/>
      <c r="ARS19" s="7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10"/>
      <c r="ASG19" s="12"/>
      <c r="ASH19" s="10"/>
      <c r="ASI19" s="7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10"/>
      <c r="ASW19" s="12"/>
      <c r="ASX19" s="10"/>
      <c r="ASY19" s="7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10"/>
      <c r="ATM19" s="12"/>
      <c r="ATN19" s="10"/>
      <c r="ATO19" s="7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10"/>
      <c r="AUC19" s="12"/>
      <c r="AUD19" s="10"/>
      <c r="AUE19" s="7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10"/>
      <c r="AUS19" s="12"/>
      <c r="AUT19" s="10"/>
      <c r="AUU19" s="7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10"/>
      <c r="AVI19" s="12"/>
      <c r="AVJ19" s="10"/>
      <c r="AVK19" s="7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10"/>
      <c r="AVY19" s="12"/>
      <c r="AVZ19" s="10"/>
      <c r="AWA19" s="7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10"/>
      <c r="AWO19" s="12"/>
      <c r="AWP19" s="10"/>
      <c r="AWQ19" s="7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10"/>
      <c r="AXE19" s="12"/>
      <c r="AXF19" s="10"/>
      <c r="AXG19" s="7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10"/>
      <c r="AXU19" s="12"/>
      <c r="AXV19" s="10"/>
      <c r="AXW19" s="7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10"/>
      <c r="AYK19" s="12"/>
      <c r="AYL19" s="10"/>
      <c r="AYM19" s="7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10"/>
      <c r="AZA19" s="12"/>
      <c r="AZB19" s="10"/>
      <c r="AZC19" s="7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10"/>
      <c r="AZQ19" s="12"/>
      <c r="AZR19" s="10"/>
      <c r="AZS19" s="7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10"/>
      <c r="BAG19" s="12"/>
      <c r="BAH19" s="10"/>
      <c r="BAI19" s="7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10"/>
      <c r="BAW19" s="12"/>
      <c r="BAX19" s="10"/>
      <c r="BAY19" s="7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10"/>
      <c r="BBM19" s="12"/>
      <c r="BBN19" s="10"/>
      <c r="BBO19" s="7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10"/>
      <c r="BCC19" s="12"/>
      <c r="BCD19" s="10"/>
      <c r="BCE19" s="7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10"/>
      <c r="BCS19" s="12"/>
      <c r="BCT19" s="10"/>
      <c r="BCU19" s="7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10"/>
      <c r="BDI19" s="12"/>
      <c r="BDJ19" s="10"/>
      <c r="BDK19" s="7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10"/>
      <c r="BDY19" s="12"/>
      <c r="BDZ19" s="10"/>
      <c r="BEA19" s="7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10"/>
      <c r="BEO19" s="12"/>
      <c r="BEP19" s="10"/>
      <c r="BEQ19" s="7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10"/>
      <c r="BFE19" s="12"/>
      <c r="BFF19" s="10"/>
      <c r="BFG19" s="7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10"/>
      <c r="BFU19" s="12"/>
      <c r="BFV19" s="10"/>
      <c r="BFW19" s="7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10"/>
      <c r="BGK19" s="12"/>
      <c r="BGL19" s="10"/>
      <c r="BGM19" s="7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10"/>
      <c r="BHA19" s="12"/>
      <c r="BHB19" s="10"/>
      <c r="BHC19" s="7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10"/>
      <c r="BHQ19" s="12"/>
      <c r="BHR19" s="10"/>
      <c r="BHS19" s="7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10"/>
      <c r="BIG19" s="12"/>
      <c r="BIH19" s="10"/>
      <c r="BII19" s="7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10"/>
      <c r="BIW19" s="12"/>
      <c r="BIX19" s="10"/>
      <c r="BIY19" s="7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10"/>
      <c r="BJM19" s="12"/>
      <c r="BJN19" s="10"/>
      <c r="BJO19" s="7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10"/>
      <c r="BKC19" s="12"/>
      <c r="BKD19" s="10"/>
      <c r="BKE19" s="7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10"/>
      <c r="BKS19" s="12"/>
      <c r="BKT19" s="10"/>
      <c r="BKU19" s="7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10"/>
      <c r="BLI19" s="12"/>
      <c r="BLJ19" s="10"/>
      <c r="BLK19" s="7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10"/>
      <c r="BLY19" s="12"/>
      <c r="BLZ19" s="10"/>
      <c r="BMA19" s="7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10"/>
      <c r="BMO19" s="12"/>
      <c r="BMP19" s="10"/>
      <c r="BMQ19" s="7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10"/>
      <c r="BNE19" s="12"/>
      <c r="BNF19" s="10"/>
      <c r="BNG19" s="7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10"/>
      <c r="BNU19" s="12"/>
      <c r="BNV19" s="10"/>
      <c r="BNW19" s="7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10"/>
      <c r="BOK19" s="12"/>
      <c r="BOL19" s="10"/>
      <c r="BOM19" s="7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10"/>
      <c r="BPA19" s="12"/>
      <c r="BPB19" s="10"/>
      <c r="BPC19" s="7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10"/>
      <c r="BPQ19" s="12"/>
      <c r="BPR19" s="10"/>
      <c r="BPS19" s="7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10"/>
      <c r="BQG19" s="12"/>
      <c r="BQH19" s="10"/>
      <c r="BQI19" s="7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10"/>
      <c r="BQW19" s="12"/>
      <c r="BQX19" s="10"/>
      <c r="BQY19" s="7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10"/>
      <c r="BRM19" s="12"/>
      <c r="BRN19" s="10"/>
      <c r="BRO19" s="7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10"/>
      <c r="BSC19" s="12"/>
      <c r="BSD19" s="10"/>
      <c r="BSE19" s="7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10"/>
      <c r="BSS19" s="12"/>
      <c r="BST19" s="10"/>
      <c r="BSU19" s="7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10"/>
      <c r="BTI19" s="12"/>
      <c r="BTJ19" s="10"/>
      <c r="BTK19" s="7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10"/>
      <c r="BTY19" s="12"/>
      <c r="BTZ19" s="10"/>
      <c r="BUA19" s="7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10"/>
      <c r="BUO19" s="12"/>
      <c r="BUP19" s="10"/>
      <c r="BUQ19" s="7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10"/>
      <c r="BVE19" s="12"/>
      <c r="BVF19" s="10"/>
      <c r="BVG19" s="7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10"/>
      <c r="BVU19" s="12"/>
      <c r="BVV19" s="10"/>
      <c r="BVW19" s="7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10"/>
      <c r="BWK19" s="12"/>
      <c r="BWL19" s="10"/>
      <c r="BWM19" s="7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10"/>
      <c r="BXA19" s="12"/>
      <c r="BXB19" s="10"/>
      <c r="BXC19" s="7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10"/>
      <c r="BXQ19" s="12"/>
      <c r="BXR19" s="10"/>
      <c r="BXS19" s="7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10"/>
      <c r="BYG19" s="12"/>
      <c r="BYH19" s="10"/>
      <c r="BYI19" s="7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10"/>
      <c r="BYW19" s="12"/>
      <c r="BYX19" s="10"/>
      <c r="BYY19" s="7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10"/>
      <c r="BZM19" s="12"/>
      <c r="BZN19" s="10"/>
      <c r="BZO19" s="7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10"/>
      <c r="CAC19" s="12"/>
      <c r="CAD19" s="10"/>
      <c r="CAE19" s="7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10"/>
      <c r="CAS19" s="12"/>
      <c r="CAT19" s="10"/>
      <c r="CAU19" s="7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10"/>
      <c r="CBI19" s="12"/>
      <c r="CBJ19" s="10"/>
      <c r="CBK19" s="7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10"/>
      <c r="CBY19" s="12"/>
      <c r="CBZ19" s="10"/>
      <c r="CCA19" s="7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10"/>
      <c r="CCO19" s="12"/>
      <c r="CCP19" s="10"/>
      <c r="CCQ19" s="7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10"/>
      <c r="CDE19" s="12"/>
      <c r="CDF19" s="10"/>
      <c r="CDG19" s="7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10"/>
      <c r="CDU19" s="12"/>
      <c r="CDV19" s="10"/>
      <c r="CDW19" s="7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10"/>
      <c r="CEK19" s="12"/>
      <c r="CEL19" s="10"/>
      <c r="CEM19" s="7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10"/>
      <c r="CFA19" s="12"/>
      <c r="CFB19" s="10"/>
      <c r="CFC19" s="7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10"/>
      <c r="CFQ19" s="12"/>
      <c r="CFR19" s="10"/>
      <c r="CFS19" s="7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10"/>
      <c r="CGG19" s="12"/>
      <c r="CGH19" s="10"/>
      <c r="CGI19" s="7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10"/>
      <c r="CGW19" s="12"/>
      <c r="CGX19" s="10"/>
      <c r="CGY19" s="7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10"/>
      <c r="CHM19" s="12"/>
      <c r="CHN19" s="10"/>
      <c r="CHO19" s="7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10"/>
      <c r="CIC19" s="12"/>
      <c r="CID19" s="10"/>
      <c r="CIE19" s="7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10"/>
      <c r="CIS19" s="12"/>
      <c r="CIT19" s="10"/>
      <c r="CIU19" s="7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10"/>
      <c r="CJI19" s="12"/>
      <c r="CJJ19" s="10"/>
      <c r="CJK19" s="7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10"/>
      <c r="CJY19" s="12"/>
      <c r="CJZ19" s="10"/>
      <c r="CKA19" s="7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10"/>
      <c r="CKO19" s="12"/>
      <c r="CKP19" s="10"/>
      <c r="CKQ19" s="7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10"/>
      <c r="CLE19" s="12"/>
      <c r="CLF19" s="10"/>
      <c r="CLG19" s="7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10"/>
      <c r="CLU19" s="12"/>
      <c r="CLV19" s="10"/>
      <c r="CLW19" s="7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10"/>
      <c r="CMK19" s="12"/>
      <c r="CML19" s="10"/>
      <c r="CMM19" s="7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10"/>
      <c r="CNA19" s="12"/>
      <c r="CNB19" s="10"/>
      <c r="CNC19" s="7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10"/>
      <c r="CNQ19" s="12"/>
      <c r="CNR19" s="10"/>
      <c r="CNS19" s="7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10"/>
      <c r="COG19" s="12"/>
      <c r="COH19" s="10"/>
      <c r="COI19" s="7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10"/>
      <c r="COW19" s="12"/>
      <c r="COX19" s="10"/>
      <c r="COY19" s="7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10"/>
      <c r="CPM19" s="12"/>
      <c r="CPN19" s="10"/>
      <c r="CPO19" s="7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10"/>
      <c r="CQC19" s="12"/>
      <c r="CQD19" s="10"/>
      <c r="CQE19" s="7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10"/>
      <c r="CQS19" s="12"/>
      <c r="CQT19" s="10"/>
      <c r="CQU19" s="7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10"/>
      <c r="CRI19" s="12"/>
      <c r="CRJ19" s="10"/>
      <c r="CRK19" s="7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10"/>
      <c r="CRY19" s="12"/>
      <c r="CRZ19" s="10"/>
      <c r="CSA19" s="7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10"/>
      <c r="CSO19" s="12"/>
      <c r="CSP19" s="10"/>
      <c r="CSQ19" s="7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10"/>
      <c r="CTE19" s="12"/>
      <c r="CTF19" s="10"/>
      <c r="CTG19" s="7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10"/>
      <c r="CTU19" s="12"/>
      <c r="CTV19" s="10"/>
      <c r="CTW19" s="7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10"/>
      <c r="CUK19" s="12"/>
      <c r="CUL19" s="10"/>
      <c r="CUM19" s="7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10"/>
      <c r="CVA19" s="12"/>
      <c r="CVB19" s="10"/>
      <c r="CVC19" s="7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10"/>
      <c r="CVQ19" s="12"/>
      <c r="CVR19" s="10"/>
      <c r="CVS19" s="7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10"/>
      <c r="CWG19" s="12"/>
      <c r="CWH19" s="10"/>
      <c r="CWI19" s="7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10"/>
      <c r="CWW19" s="12"/>
      <c r="CWX19" s="10"/>
      <c r="CWY19" s="7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10"/>
      <c r="CXM19" s="12"/>
      <c r="CXN19" s="10"/>
      <c r="CXO19" s="7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10"/>
      <c r="CYC19" s="12"/>
      <c r="CYD19" s="10"/>
      <c r="CYE19" s="7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10"/>
      <c r="CYS19" s="12"/>
      <c r="CYT19" s="10"/>
      <c r="CYU19" s="7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10"/>
      <c r="CZI19" s="12"/>
      <c r="CZJ19" s="10"/>
      <c r="CZK19" s="7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10"/>
      <c r="CZY19" s="12"/>
      <c r="CZZ19" s="10"/>
      <c r="DAA19" s="7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10"/>
      <c r="DAO19" s="12"/>
      <c r="DAP19" s="10"/>
      <c r="DAQ19" s="7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10"/>
      <c r="DBE19" s="12"/>
      <c r="DBF19" s="10"/>
      <c r="DBG19" s="7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10"/>
      <c r="DBU19" s="12"/>
      <c r="DBV19" s="10"/>
      <c r="DBW19" s="7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10"/>
      <c r="DCK19" s="12"/>
      <c r="DCL19" s="10"/>
      <c r="DCM19" s="7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10"/>
      <c r="DDA19" s="12"/>
      <c r="DDB19" s="10"/>
      <c r="DDC19" s="7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10"/>
      <c r="DDQ19" s="12"/>
      <c r="DDR19" s="10"/>
      <c r="DDS19" s="7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10"/>
      <c r="DEG19" s="12"/>
      <c r="DEH19" s="10"/>
      <c r="DEI19" s="7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10"/>
      <c r="DEW19" s="12"/>
      <c r="DEX19" s="10"/>
      <c r="DEY19" s="7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10"/>
      <c r="DFM19" s="12"/>
      <c r="DFN19" s="10"/>
      <c r="DFO19" s="7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10"/>
      <c r="DGC19" s="12"/>
      <c r="DGD19" s="10"/>
      <c r="DGE19" s="7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10"/>
      <c r="DGS19" s="12"/>
      <c r="DGT19" s="10"/>
      <c r="DGU19" s="7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10"/>
      <c r="DHI19" s="12"/>
      <c r="DHJ19" s="10"/>
      <c r="DHK19" s="7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10"/>
      <c r="DHY19" s="12"/>
      <c r="DHZ19" s="10"/>
      <c r="DIA19" s="7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10"/>
      <c r="DIO19" s="12"/>
      <c r="DIP19" s="10"/>
      <c r="DIQ19" s="7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10"/>
      <c r="DJE19" s="12"/>
      <c r="DJF19" s="10"/>
      <c r="DJG19" s="7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10"/>
      <c r="DJU19" s="12"/>
      <c r="DJV19" s="10"/>
      <c r="DJW19" s="7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10"/>
      <c r="DKK19" s="12"/>
      <c r="DKL19" s="10"/>
      <c r="DKM19" s="7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10"/>
      <c r="DLA19" s="12"/>
      <c r="DLB19" s="10"/>
      <c r="DLC19" s="7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10"/>
      <c r="DLQ19" s="12"/>
      <c r="DLR19" s="10"/>
      <c r="DLS19" s="7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10"/>
      <c r="DMG19" s="12"/>
      <c r="DMH19" s="10"/>
      <c r="DMI19" s="7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10"/>
      <c r="DMW19" s="12"/>
      <c r="DMX19" s="10"/>
      <c r="DMY19" s="7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10"/>
      <c r="DNM19" s="12"/>
      <c r="DNN19" s="10"/>
      <c r="DNO19" s="7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10"/>
      <c r="DOC19" s="12"/>
      <c r="DOD19" s="10"/>
      <c r="DOE19" s="7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10"/>
      <c r="DOS19" s="12"/>
      <c r="DOT19" s="10"/>
      <c r="DOU19" s="7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10"/>
      <c r="DPI19" s="12"/>
      <c r="DPJ19" s="10"/>
      <c r="DPK19" s="7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10"/>
      <c r="DPY19" s="12"/>
      <c r="DPZ19" s="10"/>
      <c r="DQA19" s="7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10"/>
      <c r="DQO19" s="12"/>
      <c r="DQP19" s="10"/>
      <c r="DQQ19" s="7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10"/>
      <c r="DRE19" s="12"/>
      <c r="DRF19" s="10"/>
      <c r="DRG19" s="7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10"/>
      <c r="DRU19" s="12"/>
      <c r="DRV19" s="10"/>
      <c r="DRW19" s="7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10"/>
      <c r="DSK19" s="12"/>
      <c r="DSL19" s="10"/>
      <c r="DSM19" s="7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10"/>
      <c r="DTA19" s="12"/>
      <c r="DTB19" s="10"/>
      <c r="DTC19" s="7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10"/>
      <c r="DTQ19" s="12"/>
      <c r="DTR19" s="10"/>
      <c r="DTS19" s="7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10"/>
      <c r="DUG19" s="12"/>
      <c r="DUH19" s="10"/>
      <c r="DUI19" s="7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10"/>
      <c r="DUW19" s="12"/>
      <c r="DUX19" s="10"/>
      <c r="DUY19" s="7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10"/>
      <c r="DVM19" s="12"/>
      <c r="DVN19" s="10"/>
      <c r="DVO19" s="7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10"/>
      <c r="DWC19" s="12"/>
      <c r="DWD19" s="10"/>
      <c r="DWE19" s="7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10"/>
      <c r="DWS19" s="12"/>
      <c r="DWT19" s="10"/>
      <c r="DWU19" s="7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10"/>
      <c r="DXI19" s="12"/>
      <c r="DXJ19" s="10"/>
      <c r="DXK19" s="7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10"/>
      <c r="DXY19" s="12"/>
      <c r="DXZ19" s="10"/>
      <c r="DYA19" s="7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10"/>
      <c r="DYO19" s="12"/>
      <c r="DYP19" s="10"/>
      <c r="DYQ19" s="7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10"/>
      <c r="DZE19" s="12"/>
      <c r="DZF19" s="10"/>
      <c r="DZG19" s="7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10"/>
      <c r="DZU19" s="12"/>
      <c r="DZV19" s="10"/>
      <c r="DZW19" s="7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10"/>
      <c r="EAK19" s="12"/>
      <c r="EAL19" s="10"/>
      <c r="EAM19" s="7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10"/>
      <c r="EBA19" s="12"/>
      <c r="EBB19" s="10"/>
      <c r="EBC19" s="7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10"/>
      <c r="EBQ19" s="12"/>
      <c r="EBR19" s="10"/>
      <c r="EBS19" s="7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10"/>
      <c r="ECG19" s="12"/>
      <c r="ECH19" s="10"/>
      <c r="ECI19" s="7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10"/>
      <c r="ECW19" s="12"/>
      <c r="ECX19" s="10"/>
      <c r="ECY19" s="7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10"/>
      <c r="EDM19" s="12"/>
      <c r="EDN19" s="10"/>
      <c r="EDO19" s="7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10"/>
      <c r="EEC19" s="12"/>
      <c r="EED19" s="10"/>
      <c r="EEE19" s="7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10"/>
      <c r="EES19" s="12"/>
      <c r="EET19" s="10"/>
      <c r="EEU19" s="7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10"/>
      <c r="EFI19" s="12"/>
      <c r="EFJ19" s="10"/>
      <c r="EFK19" s="7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10"/>
      <c r="EFY19" s="12"/>
      <c r="EFZ19" s="10"/>
      <c r="EGA19" s="7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10"/>
      <c r="EGO19" s="12"/>
      <c r="EGP19" s="10"/>
      <c r="EGQ19" s="7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10"/>
      <c r="EHE19" s="12"/>
      <c r="EHF19" s="10"/>
      <c r="EHG19" s="7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10"/>
      <c r="EHU19" s="12"/>
      <c r="EHV19" s="10"/>
      <c r="EHW19" s="7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10"/>
      <c r="EIK19" s="12"/>
      <c r="EIL19" s="10"/>
      <c r="EIM19" s="7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10"/>
      <c r="EJA19" s="12"/>
      <c r="EJB19" s="10"/>
      <c r="EJC19" s="7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10"/>
      <c r="EJQ19" s="12"/>
      <c r="EJR19" s="10"/>
      <c r="EJS19" s="7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10"/>
      <c r="EKG19" s="12"/>
      <c r="EKH19" s="10"/>
      <c r="EKI19" s="7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10"/>
      <c r="EKW19" s="12"/>
      <c r="EKX19" s="10"/>
      <c r="EKY19" s="7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10"/>
      <c r="ELM19" s="12"/>
      <c r="ELN19" s="10"/>
      <c r="ELO19" s="7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10"/>
      <c r="EMC19" s="12"/>
      <c r="EMD19" s="10"/>
      <c r="EME19" s="7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10"/>
      <c r="EMS19" s="12"/>
      <c r="EMT19" s="10"/>
      <c r="EMU19" s="7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10"/>
      <c r="ENI19" s="12"/>
      <c r="ENJ19" s="10"/>
      <c r="ENK19" s="7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10"/>
      <c r="ENY19" s="12"/>
      <c r="ENZ19" s="10"/>
      <c r="EOA19" s="7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10"/>
      <c r="EOO19" s="12"/>
      <c r="EOP19" s="10"/>
      <c r="EOQ19" s="7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10"/>
      <c r="EPE19" s="12"/>
      <c r="EPF19" s="10"/>
      <c r="EPG19" s="7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10"/>
      <c r="EPU19" s="12"/>
      <c r="EPV19" s="10"/>
      <c r="EPW19" s="7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10"/>
      <c r="EQK19" s="12"/>
      <c r="EQL19" s="10"/>
      <c r="EQM19" s="7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10"/>
      <c r="ERA19" s="12"/>
      <c r="ERB19" s="10"/>
      <c r="ERC19" s="7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10"/>
      <c r="ERQ19" s="12"/>
      <c r="ERR19" s="10"/>
      <c r="ERS19" s="7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10"/>
      <c r="ESG19" s="12"/>
      <c r="ESH19" s="10"/>
      <c r="ESI19" s="7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10"/>
      <c r="ESW19" s="12"/>
      <c r="ESX19" s="10"/>
      <c r="ESY19" s="7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10"/>
      <c r="ETM19" s="12"/>
      <c r="ETN19" s="10"/>
      <c r="ETO19" s="7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10"/>
      <c r="EUC19" s="12"/>
      <c r="EUD19" s="10"/>
      <c r="EUE19" s="7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10"/>
      <c r="EUS19" s="12"/>
      <c r="EUT19" s="10"/>
      <c r="EUU19" s="7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10"/>
      <c r="EVI19" s="12"/>
      <c r="EVJ19" s="10"/>
      <c r="EVK19" s="7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10"/>
      <c r="EVY19" s="12"/>
      <c r="EVZ19" s="10"/>
      <c r="EWA19" s="7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10"/>
      <c r="EWO19" s="12"/>
      <c r="EWP19" s="10"/>
      <c r="EWQ19" s="7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10"/>
      <c r="EXE19" s="12"/>
      <c r="EXF19" s="10"/>
      <c r="EXG19" s="7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10"/>
      <c r="EXU19" s="12"/>
      <c r="EXV19" s="10"/>
      <c r="EXW19" s="7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10"/>
      <c r="EYK19" s="12"/>
      <c r="EYL19" s="10"/>
      <c r="EYM19" s="7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10"/>
      <c r="EZA19" s="12"/>
      <c r="EZB19" s="10"/>
      <c r="EZC19" s="7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10"/>
      <c r="EZQ19" s="12"/>
      <c r="EZR19" s="10"/>
      <c r="EZS19" s="7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10"/>
      <c r="FAG19" s="12"/>
      <c r="FAH19" s="10"/>
      <c r="FAI19" s="7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10"/>
      <c r="FAW19" s="12"/>
      <c r="FAX19" s="10"/>
      <c r="FAY19" s="7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10"/>
      <c r="FBM19" s="12"/>
      <c r="FBN19" s="10"/>
      <c r="FBO19" s="7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10"/>
      <c r="FCC19" s="12"/>
      <c r="FCD19" s="10"/>
      <c r="FCE19" s="7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10"/>
      <c r="FCS19" s="12"/>
      <c r="FCT19" s="10"/>
      <c r="FCU19" s="7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10"/>
      <c r="FDI19" s="12"/>
      <c r="FDJ19" s="10"/>
      <c r="FDK19" s="7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10"/>
      <c r="FDY19" s="12"/>
      <c r="FDZ19" s="10"/>
      <c r="FEA19" s="7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10"/>
      <c r="FEO19" s="12"/>
      <c r="FEP19" s="10"/>
      <c r="FEQ19" s="7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10"/>
      <c r="FFE19" s="12"/>
      <c r="FFF19" s="10"/>
      <c r="FFG19" s="7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10"/>
      <c r="FFU19" s="12"/>
      <c r="FFV19" s="10"/>
      <c r="FFW19" s="7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10"/>
      <c r="FGK19" s="12"/>
      <c r="FGL19" s="10"/>
      <c r="FGM19" s="7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10"/>
      <c r="FHA19" s="12"/>
      <c r="FHB19" s="10"/>
      <c r="FHC19" s="7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10"/>
      <c r="FHQ19" s="12"/>
      <c r="FHR19" s="10"/>
      <c r="FHS19" s="7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10"/>
      <c r="FIG19" s="12"/>
      <c r="FIH19" s="10"/>
      <c r="FII19" s="7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10"/>
      <c r="FIW19" s="12"/>
      <c r="FIX19" s="10"/>
      <c r="FIY19" s="7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10"/>
      <c r="FJM19" s="12"/>
      <c r="FJN19" s="10"/>
      <c r="FJO19" s="7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10"/>
      <c r="FKC19" s="12"/>
      <c r="FKD19" s="10"/>
      <c r="FKE19" s="7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10"/>
      <c r="FKS19" s="12"/>
      <c r="FKT19" s="10"/>
      <c r="FKU19" s="7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10"/>
      <c r="FLI19" s="12"/>
      <c r="FLJ19" s="10"/>
      <c r="FLK19" s="7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10"/>
      <c r="FLY19" s="12"/>
      <c r="FLZ19" s="10"/>
      <c r="FMA19" s="7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10"/>
      <c r="FMO19" s="12"/>
      <c r="FMP19" s="10"/>
      <c r="FMQ19" s="7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10"/>
      <c r="FNE19" s="12"/>
      <c r="FNF19" s="10"/>
      <c r="FNG19" s="7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10"/>
      <c r="FNU19" s="12"/>
      <c r="FNV19" s="10"/>
      <c r="FNW19" s="7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10"/>
      <c r="FOK19" s="12"/>
      <c r="FOL19" s="10"/>
      <c r="FOM19" s="7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10"/>
      <c r="FPA19" s="12"/>
      <c r="FPB19" s="10"/>
      <c r="FPC19" s="7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10"/>
      <c r="FPQ19" s="12"/>
      <c r="FPR19" s="10"/>
      <c r="FPS19" s="7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10"/>
      <c r="FQG19" s="12"/>
      <c r="FQH19" s="10"/>
      <c r="FQI19" s="7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10"/>
      <c r="FQW19" s="12"/>
      <c r="FQX19" s="10"/>
      <c r="FQY19" s="7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10"/>
      <c r="FRM19" s="12"/>
      <c r="FRN19" s="10"/>
      <c r="FRO19" s="7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10"/>
      <c r="FSC19" s="12"/>
      <c r="FSD19" s="10"/>
      <c r="FSE19" s="7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10"/>
      <c r="FSS19" s="12"/>
      <c r="FST19" s="10"/>
      <c r="FSU19" s="7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10"/>
      <c r="FTI19" s="12"/>
      <c r="FTJ19" s="10"/>
      <c r="FTK19" s="7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10"/>
      <c r="FTY19" s="12"/>
      <c r="FTZ19" s="10"/>
      <c r="FUA19" s="7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10"/>
      <c r="FUO19" s="12"/>
      <c r="FUP19" s="10"/>
      <c r="FUQ19" s="7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10"/>
      <c r="FVE19" s="12"/>
      <c r="FVF19" s="10"/>
      <c r="FVG19" s="7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10"/>
      <c r="FVU19" s="12"/>
      <c r="FVV19" s="10"/>
      <c r="FVW19" s="7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10"/>
      <c r="FWK19" s="12"/>
      <c r="FWL19" s="10"/>
      <c r="FWM19" s="7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10"/>
      <c r="FXA19" s="12"/>
      <c r="FXB19" s="10"/>
      <c r="FXC19" s="7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10"/>
      <c r="FXQ19" s="12"/>
      <c r="FXR19" s="10"/>
      <c r="FXS19" s="7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10"/>
      <c r="FYG19" s="12"/>
      <c r="FYH19" s="10"/>
      <c r="FYI19" s="7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10"/>
      <c r="FYW19" s="12"/>
      <c r="FYX19" s="10"/>
      <c r="FYY19" s="7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10"/>
      <c r="FZM19" s="12"/>
      <c r="FZN19" s="10"/>
      <c r="FZO19" s="7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10"/>
      <c r="GAC19" s="12"/>
      <c r="GAD19" s="10"/>
      <c r="GAE19" s="7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10"/>
      <c r="GAS19" s="12"/>
      <c r="GAT19" s="10"/>
      <c r="GAU19" s="7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10"/>
      <c r="GBI19" s="12"/>
      <c r="GBJ19" s="10"/>
      <c r="GBK19" s="7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10"/>
      <c r="GBY19" s="12"/>
      <c r="GBZ19" s="10"/>
      <c r="GCA19" s="7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10"/>
      <c r="GCO19" s="12"/>
      <c r="GCP19" s="10"/>
      <c r="GCQ19" s="7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10"/>
      <c r="GDE19" s="12"/>
      <c r="GDF19" s="10"/>
      <c r="GDG19" s="7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10"/>
      <c r="GDU19" s="12"/>
      <c r="GDV19" s="10"/>
      <c r="GDW19" s="7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10"/>
      <c r="GEK19" s="12"/>
      <c r="GEL19" s="10"/>
      <c r="GEM19" s="7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10"/>
      <c r="GFA19" s="12"/>
      <c r="GFB19" s="10"/>
      <c r="GFC19" s="7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10"/>
      <c r="GFQ19" s="12"/>
      <c r="GFR19" s="10"/>
      <c r="GFS19" s="7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10"/>
      <c r="GGG19" s="12"/>
      <c r="GGH19" s="10"/>
      <c r="GGI19" s="7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10"/>
      <c r="GGW19" s="12"/>
      <c r="GGX19" s="10"/>
      <c r="GGY19" s="7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10"/>
      <c r="GHM19" s="12"/>
      <c r="GHN19" s="10"/>
      <c r="GHO19" s="7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10"/>
      <c r="GIC19" s="12"/>
      <c r="GID19" s="10"/>
      <c r="GIE19" s="7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10"/>
      <c r="GIS19" s="12"/>
      <c r="GIT19" s="10"/>
      <c r="GIU19" s="7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10"/>
      <c r="GJI19" s="12"/>
      <c r="GJJ19" s="10"/>
      <c r="GJK19" s="7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10"/>
      <c r="GJY19" s="12"/>
      <c r="GJZ19" s="10"/>
      <c r="GKA19" s="7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10"/>
      <c r="GKO19" s="12"/>
      <c r="GKP19" s="10"/>
      <c r="GKQ19" s="7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10"/>
      <c r="GLE19" s="12"/>
      <c r="GLF19" s="10"/>
      <c r="GLG19" s="7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10"/>
      <c r="GLU19" s="12"/>
      <c r="GLV19" s="10"/>
      <c r="GLW19" s="7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10"/>
      <c r="GMK19" s="12"/>
      <c r="GML19" s="10"/>
      <c r="GMM19" s="7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10"/>
      <c r="GNA19" s="12"/>
      <c r="GNB19" s="10"/>
      <c r="GNC19" s="7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10"/>
      <c r="GNQ19" s="12"/>
      <c r="GNR19" s="10"/>
      <c r="GNS19" s="7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10"/>
      <c r="GOG19" s="12"/>
      <c r="GOH19" s="10"/>
      <c r="GOI19" s="7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10"/>
      <c r="GOW19" s="12"/>
      <c r="GOX19" s="10"/>
      <c r="GOY19" s="7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10"/>
      <c r="GPM19" s="12"/>
      <c r="GPN19" s="10"/>
      <c r="GPO19" s="7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10"/>
      <c r="GQC19" s="12"/>
      <c r="GQD19" s="10"/>
      <c r="GQE19" s="7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10"/>
      <c r="GQS19" s="12"/>
      <c r="GQT19" s="10"/>
      <c r="GQU19" s="7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10"/>
      <c r="GRI19" s="12"/>
      <c r="GRJ19" s="10"/>
      <c r="GRK19" s="7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10"/>
      <c r="GRY19" s="12"/>
      <c r="GRZ19" s="10"/>
      <c r="GSA19" s="7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10"/>
      <c r="GSO19" s="12"/>
      <c r="GSP19" s="10"/>
      <c r="GSQ19" s="7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10"/>
      <c r="GTE19" s="12"/>
      <c r="GTF19" s="10"/>
      <c r="GTG19" s="7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10"/>
      <c r="GTU19" s="12"/>
      <c r="GTV19" s="10"/>
      <c r="GTW19" s="7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10"/>
      <c r="GUK19" s="12"/>
      <c r="GUL19" s="10"/>
      <c r="GUM19" s="7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10"/>
      <c r="GVA19" s="12"/>
      <c r="GVB19" s="10"/>
      <c r="GVC19" s="7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10"/>
      <c r="GVQ19" s="12"/>
      <c r="GVR19" s="10"/>
      <c r="GVS19" s="7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10"/>
      <c r="GWG19" s="12"/>
      <c r="GWH19" s="10"/>
      <c r="GWI19" s="7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10"/>
      <c r="GWW19" s="12"/>
      <c r="GWX19" s="10"/>
      <c r="GWY19" s="7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10"/>
      <c r="GXM19" s="12"/>
      <c r="GXN19" s="10"/>
      <c r="GXO19" s="7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10"/>
      <c r="GYC19" s="12"/>
      <c r="GYD19" s="10"/>
      <c r="GYE19" s="7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10"/>
      <c r="GYS19" s="12"/>
      <c r="GYT19" s="10"/>
      <c r="GYU19" s="7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10"/>
      <c r="GZI19" s="12"/>
      <c r="GZJ19" s="10"/>
      <c r="GZK19" s="7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10"/>
      <c r="GZY19" s="12"/>
      <c r="GZZ19" s="10"/>
      <c r="HAA19" s="7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10"/>
      <c r="HAO19" s="12"/>
      <c r="HAP19" s="10"/>
      <c r="HAQ19" s="7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10"/>
      <c r="HBE19" s="12"/>
      <c r="HBF19" s="10"/>
      <c r="HBG19" s="7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10"/>
      <c r="HBU19" s="12"/>
      <c r="HBV19" s="10"/>
      <c r="HBW19" s="7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10"/>
      <c r="HCK19" s="12"/>
      <c r="HCL19" s="10"/>
      <c r="HCM19" s="7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10"/>
      <c r="HDA19" s="12"/>
      <c r="HDB19" s="10"/>
      <c r="HDC19" s="7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10"/>
      <c r="HDQ19" s="12"/>
      <c r="HDR19" s="10"/>
      <c r="HDS19" s="7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10"/>
      <c r="HEG19" s="12"/>
      <c r="HEH19" s="10"/>
      <c r="HEI19" s="7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10"/>
      <c r="HEW19" s="12"/>
      <c r="HEX19" s="10"/>
      <c r="HEY19" s="7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10"/>
      <c r="HFM19" s="12"/>
      <c r="HFN19" s="10"/>
      <c r="HFO19" s="7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10"/>
      <c r="HGC19" s="12"/>
      <c r="HGD19" s="10"/>
      <c r="HGE19" s="7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10"/>
      <c r="HGS19" s="12"/>
      <c r="HGT19" s="10"/>
      <c r="HGU19" s="7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10"/>
      <c r="HHI19" s="12"/>
      <c r="HHJ19" s="10"/>
      <c r="HHK19" s="7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10"/>
      <c r="HHY19" s="12"/>
      <c r="HHZ19" s="10"/>
      <c r="HIA19" s="7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10"/>
      <c r="HIO19" s="12"/>
      <c r="HIP19" s="10"/>
      <c r="HIQ19" s="7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10"/>
      <c r="HJE19" s="12"/>
      <c r="HJF19" s="10"/>
      <c r="HJG19" s="7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10"/>
      <c r="HJU19" s="12"/>
      <c r="HJV19" s="10"/>
      <c r="HJW19" s="7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10"/>
      <c r="HKK19" s="12"/>
      <c r="HKL19" s="10"/>
      <c r="HKM19" s="7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10"/>
      <c r="HLA19" s="12"/>
      <c r="HLB19" s="10"/>
      <c r="HLC19" s="7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10"/>
      <c r="HLQ19" s="12"/>
      <c r="HLR19" s="10"/>
      <c r="HLS19" s="7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10"/>
      <c r="HMG19" s="12"/>
      <c r="HMH19" s="10"/>
      <c r="HMI19" s="7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10"/>
      <c r="HMW19" s="12"/>
      <c r="HMX19" s="10"/>
      <c r="HMY19" s="7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10"/>
      <c r="HNM19" s="12"/>
      <c r="HNN19" s="10"/>
      <c r="HNO19" s="7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10"/>
      <c r="HOC19" s="12"/>
      <c r="HOD19" s="10"/>
      <c r="HOE19" s="7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10"/>
      <c r="HOS19" s="12"/>
      <c r="HOT19" s="10"/>
      <c r="HOU19" s="7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10"/>
      <c r="HPI19" s="12"/>
      <c r="HPJ19" s="10"/>
      <c r="HPK19" s="7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10"/>
      <c r="HPY19" s="12"/>
      <c r="HPZ19" s="10"/>
      <c r="HQA19" s="7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10"/>
      <c r="HQO19" s="12"/>
      <c r="HQP19" s="10"/>
      <c r="HQQ19" s="7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10"/>
      <c r="HRE19" s="12"/>
      <c r="HRF19" s="10"/>
      <c r="HRG19" s="7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10"/>
      <c r="HRU19" s="12"/>
      <c r="HRV19" s="10"/>
      <c r="HRW19" s="7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10"/>
      <c r="HSK19" s="12"/>
      <c r="HSL19" s="10"/>
      <c r="HSM19" s="7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10"/>
      <c r="HTA19" s="12"/>
      <c r="HTB19" s="10"/>
      <c r="HTC19" s="7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10"/>
      <c r="HTQ19" s="12"/>
      <c r="HTR19" s="10"/>
      <c r="HTS19" s="7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10"/>
      <c r="HUG19" s="12"/>
      <c r="HUH19" s="10"/>
      <c r="HUI19" s="7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10"/>
      <c r="HUW19" s="12"/>
      <c r="HUX19" s="10"/>
      <c r="HUY19" s="7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10"/>
      <c r="HVM19" s="12"/>
      <c r="HVN19" s="10"/>
      <c r="HVO19" s="7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10"/>
      <c r="HWC19" s="12"/>
      <c r="HWD19" s="10"/>
      <c r="HWE19" s="7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10"/>
      <c r="HWS19" s="12"/>
      <c r="HWT19" s="10"/>
      <c r="HWU19" s="7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10"/>
      <c r="HXI19" s="12"/>
      <c r="HXJ19" s="10"/>
      <c r="HXK19" s="7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10"/>
      <c r="HXY19" s="12"/>
      <c r="HXZ19" s="10"/>
      <c r="HYA19" s="7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10"/>
      <c r="HYO19" s="12"/>
      <c r="HYP19" s="10"/>
      <c r="HYQ19" s="7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10"/>
      <c r="HZE19" s="12"/>
      <c r="HZF19" s="10"/>
      <c r="HZG19" s="7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10"/>
      <c r="HZU19" s="12"/>
      <c r="HZV19" s="10"/>
      <c r="HZW19" s="7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10"/>
      <c r="IAK19" s="12"/>
      <c r="IAL19" s="10"/>
      <c r="IAM19" s="7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10"/>
      <c r="IBA19" s="12"/>
      <c r="IBB19" s="10"/>
      <c r="IBC19" s="7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10"/>
      <c r="IBQ19" s="12"/>
      <c r="IBR19" s="10"/>
      <c r="IBS19" s="7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10"/>
      <c r="ICG19" s="12"/>
      <c r="ICH19" s="10"/>
      <c r="ICI19" s="7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10"/>
      <c r="ICW19" s="12"/>
      <c r="ICX19" s="10"/>
      <c r="ICY19" s="7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10"/>
      <c r="IDM19" s="12"/>
      <c r="IDN19" s="10"/>
      <c r="IDO19" s="7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10"/>
      <c r="IEC19" s="12"/>
      <c r="IED19" s="10"/>
      <c r="IEE19" s="7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10"/>
      <c r="IES19" s="12"/>
      <c r="IET19" s="10"/>
      <c r="IEU19" s="7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10"/>
      <c r="IFI19" s="12"/>
      <c r="IFJ19" s="10"/>
      <c r="IFK19" s="7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10"/>
      <c r="IFY19" s="12"/>
      <c r="IFZ19" s="10"/>
      <c r="IGA19" s="7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10"/>
      <c r="IGO19" s="12"/>
      <c r="IGP19" s="10"/>
      <c r="IGQ19" s="7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10"/>
      <c r="IHE19" s="12"/>
      <c r="IHF19" s="10"/>
      <c r="IHG19" s="7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10"/>
      <c r="IHU19" s="12"/>
      <c r="IHV19" s="10"/>
      <c r="IHW19" s="7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10"/>
      <c r="IIK19" s="12"/>
      <c r="IIL19" s="10"/>
      <c r="IIM19" s="7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10"/>
      <c r="IJA19" s="12"/>
      <c r="IJB19" s="10"/>
      <c r="IJC19" s="7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10"/>
      <c r="IJQ19" s="12"/>
      <c r="IJR19" s="10"/>
      <c r="IJS19" s="7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10"/>
      <c r="IKG19" s="12"/>
      <c r="IKH19" s="10"/>
      <c r="IKI19" s="7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10"/>
      <c r="IKW19" s="12"/>
      <c r="IKX19" s="10"/>
      <c r="IKY19" s="7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10"/>
      <c r="ILM19" s="12"/>
      <c r="ILN19" s="10"/>
      <c r="ILO19" s="7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10"/>
      <c r="IMC19" s="12"/>
      <c r="IMD19" s="10"/>
      <c r="IME19" s="7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10"/>
      <c r="IMS19" s="12"/>
      <c r="IMT19" s="10"/>
      <c r="IMU19" s="7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10"/>
      <c r="INI19" s="12"/>
      <c r="INJ19" s="10"/>
      <c r="INK19" s="7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10"/>
      <c r="INY19" s="12"/>
      <c r="INZ19" s="10"/>
      <c r="IOA19" s="7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10"/>
      <c r="IOO19" s="12"/>
      <c r="IOP19" s="10"/>
      <c r="IOQ19" s="7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10"/>
      <c r="IPE19" s="12"/>
      <c r="IPF19" s="10"/>
      <c r="IPG19" s="7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10"/>
      <c r="IPU19" s="12"/>
      <c r="IPV19" s="10"/>
      <c r="IPW19" s="7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10"/>
      <c r="IQK19" s="12"/>
      <c r="IQL19" s="10"/>
      <c r="IQM19" s="7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10"/>
      <c r="IRA19" s="12"/>
      <c r="IRB19" s="10"/>
      <c r="IRC19" s="7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10"/>
      <c r="IRQ19" s="12"/>
      <c r="IRR19" s="10"/>
      <c r="IRS19" s="7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10"/>
      <c r="ISG19" s="12"/>
      <c r="ISH19" s="10"/>
      <c r="ISI19" s="7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10"/>
      <c r="ISW19" s="12"/>
      <c r="ISX19" s="10"/>
      <c r="ISY19" s="7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10"/>
      <c r="ITM19" s="12"/>
      <c r="ITN19" s="10"/>
      <c r="ITO19" s="7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10"/>
      <c r="IUC19" s="12"/>
      <c r="IUD19" s="10"/>
      <c r="IUE19" s="7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10"/>
      <c r="IUS19" s="12"/>
      <c r="IUT19" s="10"/>
      <c r="IUU19" s="7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10"/>
      <c r="IVI19" s="12"/>
      <c r="IVJ19" s="10"/>
      <c r="IVK19" s="7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10"/>
      <c r="IVY19" s="12"/>
      <c r="IVZ19" s="10"/>
      <c r="IWA19" s="7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10"/>
      <c r="IWO19" s="12"/>
      <c r="IWP19" s="10"/>
      <c r="IWQ19" s="7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10"/>
      <c r="IXE19" s="12"/>
      <c r="IXF19" s="10"/>
      <c r="IXG19" s="7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10"/>
      <c r="IXU19" s="12"/>
      <c r="IXV19" s="10"/>
      <c r="IXW19" s="7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10"/>
      <c r="IYK19" s="12"/>
      <c r="IYL19" s="10"/>
      <c r="IYM19" s="7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10"/>
      <c r="IZA19" s="12"/>
      <c r="IZB19" s="10"/>
      <c r="IZC19" s="7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10"/>
      <c r="IZQ19" s="12"/>
      <c r="IZR19" s="10"/>
      <c r="IZS19" s="7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10"/>
      <c r="JAG19" s="12"/>
      <c r="JAH19" s="10"/>
      <c r="JAI19" s="7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10"/>
      <c r="JAW19" s="12"/>
      <c r="JAX19" s="10"/>
      <c r="JAY19" s="7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10"/>
      <c r="JBM19" s="12"/>
      <c r="JBN19" s="10"/>
      <c r="JBO19" s="7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10"/>
      <c r="JCC19" s="12"/>
      <c r="JCD19" s="10"/>
      <c r="JCE19" s="7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10"/>
      <c r="JCS19" s="12"/>
      <c r="JCT19" s="10"/>
      <c r="JCU19" s="7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10"/>
      <c r="JDI19" s="12"/>
      <c r="JDJ19" s="10"/>
      <c r="JDK19" s="7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10"/>
      <c r="JDY19" s="12"/>
      <c r="JDZ19" s="10"/>
      <c r="JEA19" s="7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10"/>
      <c r="JEO19" s="12"/>
      <c r="JEP19" s="10"/>
      <c r="JEQ19" s="7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10"/>
      <c r="JFE19" s="12"/>
      <c r="JFF19" s="10"/>
      <c r="JFG19" s="7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10"/>
      <c r="JFU19" s="12"/>
      <c r="JFV19" s="10"/>
      <c r="JFW19" s="7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10"/>
      <c r="JGK19" s="12"/>
      <c r="JGL19" s="10"/>
      <c r="JGM19" s="7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10"/>
      <c r="JHA19" s="12"/>
      <c r="JHB19" s="10"/>
      <c r="JHC19" s="7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10"/>
      <c r="JHQ19" s="12"/>
      <c r="JHR19" s="10"/>
      <c r="JHS19" s="7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10"/>
      <c r="JIG19" s="12"/>
      <c r="JIH19" s="10"/>
      <c r="JII19" s="7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10"/>
      <c r="JIW19" s="12"/>
      <c r="JIX19" s="10"/>
      <c r="JIY19" s="7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10"/>
      <c r="JJM19" s="12"/>
      <c r="JJN19" s="10"/>
      <c r="JJO19" s="7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10"/>
      <c r="JKC19" s="12"/>
      <c r="JKD19" s="10"/>
      <c r="JKE19" s="7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10"/>
      <c r="JKS19" s="12"/>
      <c r="JKT19" s="10"/>
      <c r="JKU19" s="7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10"/>
      <c r="JLI19" s="12"/>
      <c r="JLJ19" s="10"/>
      <c r="JLK19" s="7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10"/>
      <c r="JLY19" s="12"/>
      <c r="JLZ19" s="10"/>
      <c r="JMA19" s="7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10"/>
      <c r="JMO19" s="12"/>
      <c r="JMP19" s="10"/>
      <c r="JMQ19" s="7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10"/>
      <c r="JNE19" s="12"/>
      <c r="JNF19" s="10"/>
      <c r="JNG19" s="7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10"/>
      <c r="JNU19" s="12"/>
      <c r="JNV19" s="10"/>
      <c r="JNW19" s="7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10"/>
      <c r="JOK19" s="12"/>
      <c r="JOL19" s="10"/>
      <c r="JOM19" s="7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10"/>
      <c r="JPA19" s="12"/>
      <c r="JPB19" s="10"/>
      <c r="JPC19" s="7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10"/>
      <c r="JPQ19" s="12"/>
      <c r="JPR19" s="10"/>
      <c r="JPS19" s="7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10"/>
      <c r="JQG19" s="12"/>
      <c r="JQH19" s="10"/>
      <c r="JQI19" s="7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10"/>
      <c r="JQW19" s="12"/>
      <c r="JQX19" s="10"/>
      <c r="JQY19" s="7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10"/>
      <c r="JRM19" s="12"/>
      <c r="JRN19" s="10"/>
      <c r="JRO19" s="7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10"/>
      <c r="JSC19" s="12"/>
      <c r="JSD19" s="10"/>
      <c r="JSE19" s="7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10"/>
      <c r="JSS19" s="12"/>
      <c r="JST19" s="10"/>
      <c r="JSU19" s="7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10"/>
      <c r="JTI19" s="12"/>
      <c r="JTJ19" s="10"/>
      <c r="JTK19" s="7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10"/>
      <c r="JTY19" s="12"/>
      <c r="JTZ19" s="10"/>
      <c r="JUA19" s="7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10"/>
      <c r="JUO19" s="12"/>
      <c r="JUP19" s="10"/>
      <c r="JUQ19" s="7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10"/>
      <c r="JVE19" s="12"/>
      <c r="JVF19" s="10"/>
      <c r="JVG19" s="7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10"/>
      <c r="JVU19" s="12"/>
      <c r="JVV19" s="10"/>
      <c r="JVW19" s="7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10"/>
      <c r="JWK19" s="12"/>
      <c r="JWL19" s="10"/>
      <c r="JWM19" s="7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10"/>
      <c r="JXA19" s="12"/>
      <c r="JXB19" s="10"/>
      <c r="JXC19" s="7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10"/>
      <c r="JXQ19" s="12"/>
      <c r="JXR19" s="10"/>
      <c r="JXS19" s="7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10"/>
      <c r="JYG19" s="12"/>
      <c r="JYH19" s="10"/>
      <c r="JYI19" s="7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10"/>
      <c r="JYW19" s="12"/>
      <c r="JYX19" s="10"/>
      <c r="JYY19" s="7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10"/>
      <c r="JZM19" s="12"/>
      <c r="JZN19" s="10"/>
      <c r="JZO19" s="7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10"/>
      <c r="KAC19" s="12"/>
      <c r="KAD19" s="10"/>
      <c r="KAE19" s="7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10"/>
      <c r="KAS19" s="12"/>
      <c r="KAT19" s="10"/>
      <c r="KAU19" s="7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10"/>
      <c r="KBI19" s="12"/>
      <c r="KBJ19" s="10"/>
      <c r="KBK19" s="7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10"/>
      <c r="KBY19" s="12"/>
      <c r="KBZ19" s="10"/>
      <c r="KCA19" s="7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10"/>
      <c r="KCO19" s="12"/>
      <c r="KCP19" s="10"/>
      <c r="KCQ19" s="7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10"/>
      <c r="KDE19" s="12"/>
      <c r="KDF19" s="10"/>
      <c r="KDG19" s="7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10"/>
      <c r="KDU19" s="12"/>
      <c r="KDV19" s="10"/>
      <c r="KDW19" s="7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10"/>
      <c r="KEK19" s="12"/>
      <c r="KEL19" s="10"/>
      <c r="KEM19" s="7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10"/>
      <c r="KFA19" s="12"/>
      <c r="KFB19" s="10"/>
      <c r="KFC19" s="7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10"/>
      <c r="KFQ19" s="12"/>
      <c r="KFR19" s="10"/>
      <c r="KFS19" s="7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10"/>
      <c r="KGG19" s="12"/>
      <c r="KGH19" s="10"/>
      <c r="KGI19" s="7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10"/>
      <c r="KGW19" s="12"/>
      <c r="KGX19" s="10"/>
      <c r="KGY19" s="7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10"/>
      <c r="KHM19" s="12"/>
      <c r="KHN19" s="10"/>
      <c r="KHO19" s="7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10"/>
      <c r="KIC19" s="12"/>
      <c r="KID19" s="10"/>
      <c r="KIE19" s="7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10"/>
      <c r="KIS19" s="12"/>
      <c r="KIT19" s="10"/>
      <c r="KIU19" s="7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10"/>
      <c r="KJI19" s="12"/>
      <c r="KJJ19" s="10"/>
      <c r="KJK19" s="7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10"/>
      <c r="KJY19" s="12"/>
      <c r="KJZ19" s="10"/>
      <c r="KKA19" s="7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10"/>
      <c r="KKO19" s="12"/>
      <c r="KKP19" s="10"/>
      <c r="KKQ19" s="7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10"/>
      <c r="KLE19" s="12"/>
      <c r="KLF19" s="10"/>
      <c r="KLG19" s="7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10"/>
      <c r="KLU19" s="12"/>
      <c r="KLV19" s="10"/>
      <c r="KLW19" s="7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10"/>
      <c r="KMK19" s="12"/>
      <c r="KML19" s="10"/>
      <c r="KMM19" s="7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10"/>
      <c r="KNA19" s="12"/>
      <c r="KNB19" s="10"/>
      <c r="KNC19" s="7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10"/>
      <c r="KNQ19" s="12"/>
      <c r="KNR19" s="10"/>
      <c r="KNS19" s="7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10"/>
      <c r="KOG19" s="12"/>
      <c r="KOH19" s="10"/>
      <c r="KOI19" s="7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10"/>
      <c r="KOW19" s="12"/>
      <c r="KOX19" s="10"/>
      <c r="KOY19" s="7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10"/>
      <c r="KPM19" s="12"/>
      <c r="KPN19" s="10"/>
      <c r="KPO19" s="7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10"/>
      <c r="KQC19" s="12"/>
      <c r="KQD19" s="10"/>
      <c r="KQE19" s="7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10"/>
      <c r="KQS19" s="12"/>
      <c r="KQT19" s="10"/>
      <c r="KQU19" s="7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10"/>
      <c r="KRI19" s="12"/>
      <c r="KRJ19" s="10"/>
      <c r="KRK19" s="7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10"/>
      <c r="KRY19" s="12"/>
      <c r="KRZ19" s="10"/>
      <c r="KSA19" s="7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10"/>
      <c r="KSO19" s="12"/>
      <c r="KSP19" s="10"/>
      <c r="KSQ19" s="7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10"/>
      <c r="KTE19" s="12"/>
      <c r="KTF19" s="10"/>
      <c r="KTG19" s="7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10"/>
      <c r="KTU19" s="12"/>
      <c r="KTV19" s="10"/>
      <c r="KTW19" s="7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10"/>
      <c r="KUK19" s="12"/>
      <c r="KUL19" s="10"/>
      <c r="KUM19" s="7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10"/>
      <c r="KVA19" s="12"/>
      <c r="KVB19" s="10"/>
      <c r="KVC19" s="7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10"/>
      <c r="KVQ19" s="12"/>
      <c r="KVR19" s="10"/>
      <c r="KVS19" s="7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10"/>
      <c r="KWG19" s="12"/>
      <c r="KWH19" s="10"/>
      <c r="KWI19" s="7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10"/>
      <c r="KWW19" s="12"/>
      <c r="KWX19" s="10"/>
      <c r="KWY19" s="7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10"/>
      <c r="KXM19" s="12"/>
      <c r="KXN19" s="10"/>
      <c r="KXO19" s="7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10"/>
      <c r="KYC19" s="12"/>
      <c r="KYD19" s="10"/>
      <c r="KYE19" s="7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10"/>
      <c r="KYS19" s="12"/>
      <c r="KYT19" s="10"/>
      <c r="KYU19" s="7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10"/>
      <c r="KZI19" s="12"/>
      <c r="KZJ19" s="10"/>
      <c r="KZK19" s="7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10"/>
      <c r="KZY19" s="12"/>
      <c r="KZZ19" s="10"/>
      <c r="LAA19" s="7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10"/>
      <c r="LAO19" s="12"/>
      <c r="LAP19" s="10"/>
      <c r="LAQ19" s="7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10"/>
      <c r="LBE19" s="12"/>
      <c r="LBF19" s="10"/>
      <c r="LBG19" s="7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10"/>
      <c r="LBU19" s="12"/>
      <c r="LBV19" s="10"/>
      <c r="LBW19" s="7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10"/>
      <c r="LCK19" s="12"/>
      <c r="LCL19" s="10"/>
      <c r="LCM19" s="7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10"/>
      <c r="LDA19" s="12"/>
      <c r="LDB19" s="10"/>
      <c r="LDC19" s="7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10"/>
      <c r="LDQ19" s="12"/>
      <c r="LDR19" s="10"/>
      <c r="LDS19" s="7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10"/>
      <c r="LEG19" s="12"/>
      <c r="LEH19" s="10"/>
      <c r="LEI19" s="7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10"/>
      <c r="LEW19" s="12"/>
      <c r="LEX19" s="10"/>
      <c r="LEY19" s="7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10"/>
      <c r="LFM19" s="12"/>
      <c r="LFN19" s="10"/>
      <c r="LFO19" s="7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10"/>
      <c r="LGC19" s="12"/>
      <c r="LGD19" s="10"/>
      <c r="LGE19" s="7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10"/>
      <c r="LGS19" s="12"/>
      <c r="LGT19" s="10"/>
      <c r="LGU19" s="7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10"/>
      <c r="LHI19" s="12"/>
      <c r="LHJ19" s="10"/>
      <c r="LHK19" s="7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10"/>
      <c r="LHY19" s="12"/>
      <c r="LHZ19" s="10"/>
      <c r="LIA19" s="7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10"/>
      <c r="LIO19" s="12"/>
      <c r="LIP19" s="10"/>
      <c r="LIQ19" s="7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10"/>
      <c r="LJE19" s="12"/>
      <c r="LJF19" s="10"/>
      <c r="LJG19" s="7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10"/>
      <c r="LJU19" s="12"/>
      <c r="LJV19" s="10"/>
      <c r="LJW19" s="7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10"/>
      <c r="LKK19" s="12"/>
      <c r="LKL19" s="10"/>
      <c r="LKM19" s="7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10"/>
      <c r="LLA19" s="12"/>
      <c r="LLB19" s="10"/>
      <c r="LLC19" s="7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10"/>
      <c r="LLQ19" s="12"/>
      <c r="LLR19" s="10"/>
      <c r="LLS19" s="7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10"/>
      <c r="LMG19" s="12"/>
      <c r="LMH19" s="10"/>
      <c r="LMI19" s="7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10"/>
      <c r="LMW19" s="12"/>
      <c r="LMX19" s="10"/>
      <c r="LMY19" s="7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10"/>
      <c r="LNM19" s="12"/>
      <c r="LNN19" s="10"/>
      <c r="LNO19" s="7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10"/>
      <c r="LOC19" s="12"/>
      <c r="LOD19" s="10"/>
      <c r="LOE19" s="7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10"/>
      <c r="LOS19" s="12"/>
      <c r="LOT19" s="10"/>
      <c r="LOU19" s="7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10"/>
      <c r="LPI19" s="12"/>
      <c r="LPJ19" s="10"/>
      <c r="LPK19" s="7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10"/>
      <c r="LPY19" s="12"/>
      <c r="LPZ19" s="10"/>
      <c r="LQA19" s="7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10"/>
      <c r="LQO19" s="12"/>
      <c r="LQP19" s="10"/>
      <c r="LQQ19" s="7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10"/>
      <c r="LRE19" s="12"/>
      <c r="LRF19" s="10"/>
      <c r="LRG19" s="7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10"/>
      <c r="LRU19" s="12"/>
      <c r="LRV19" s="10"/>
      <c r="LRW19" s="7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10"/>
      <c r="LSK19" s="12"/>
      <c r="LSL19" s="10"/>
      <c r="LSM19" s="7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10"/>
      <c r="LTA19" s="12"/>
      <c r="LTB19" s="10"/>
      <c r="LTC19" s="7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10"/>
      <c r="LTQ19" s="12"/>
      <c r="LTR19" s="10"/>
      <c r="LTS19" s="7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10"/>
      <c r="LUG19" s="12"/>
      <c r="LUH19" s="10"/>
      <c r="LUI19" s="7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10"/>
      <c r="LUW19" s="12"/>
      <c r="LUX19" s="10"/>
      <c r="LUY19" s="7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10"/>
      <c r="LVM19" s="12"/>
      <c r="LVN19" s="10"/>
      <c r="LVO19" s="7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10"/>
      <c r="LWC19" s="12"/>
      <c r="LWD19" s="10"/>
      <c r="LWE19" s="7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10"/>
      <c r="LWS19" s="12"/>
      <c r="LWT19" s="10"/>
      <c r="LWU19" s="7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10"/>
      <c r="LXI19" s="12"/>
      <c r="LXJ19" s="10"/>
      <c r="LXK19" s="7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10"/>
      <c r="LXY19" s="12"/>
      <c r="LXZ19" s="10"/>
      <c r="LYA19" s="7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10"/>
      <c r="LYO19" s="12"/>
      <c r="LYP19" s="10"/>
      <c r="LYQ19" s="7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10"/>
      <c r="LZE19" s="12"/>
      <c r="LZF19" s="10"/>
      <c r="LZG19" s="7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10"/>
      <c r="LZU19" s="12"/>
      <c r="LZV19" s="10"/>
      <c r="LZW19" s="7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10"/>
      <c r="MAK19" s="12"/>
      <c r="MAL19" s="10"/>
      <c r="MAM19" s="7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10"/>
      <c r="MBA19" s="12"/>
      <c r="MBB19" s="10"/>
      <c r="MBC19" s="7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10"/>
      <c r="MBQ19" s="12"/>
      <c r="MBR19" s="10"/>
      <c r="MBS19" s="7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10"/>
      <c r="MCG19" s="12"/>
      <c r="MCH19" s="10"/>
      <c r="MCI19" s="7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10"/>
      <c r="MCW19" s="12"/>
      <c r="MCX19" s="10"/>
      <c r="MCY19" s="7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10"/>
      <c r="MDM19" s="12"/>
      <c r="MDN19" s="10"/>
      <c r="MDO19" s="7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10"/>
      <c r="MEC19" s="12"/>
      <c r="MED19" s="10"/>
      <c r="MEE19" s="7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10"/>
      <c r="MES19" s="12"/>
      <c r="MET19" s="10"/>
      <c r="MEU19" s="7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10"/>
      <c r="MFI19" s="12"/>
      <c r="MFJ19" s="10"/>
      <c r="MFK19" s="7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10"/>
      <c r="MFY19" s="12"/>
      <c r="MFZ19" s="10"/>
      <c r="MGA19" s="7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10"/>
      <c r="MGO19" s="12"/>
      <c r="MGP19" s="10"/>
      <c r="MGQ19" s="7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10"/>
      <c r="MHE19" s="12"/>
      <c r="MHF19" s="10"/>
      <c r="MHG19" s="7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10"/>
      <c r="MHU19" s="12"/>
      <c r="MHV19" s="10"/>
      <c r="MHW19" s="7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10"/>
      <c r="MIK19" s="12"/>
      <c r="MIL19" s="10"/>
      <c r="MIM19" s="7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10"/>
      <c r="MJA19" s="12"/>
      <c r="MJB19" s="10"/>
      <c r="MJC19" s="7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10"/>
      <c r="MJQ19" s="12"/>
      <c r="MJR19" s="10"/>
      <c r="MJS19" s="7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10"/>
      <c r="MKG19" s="12"/>
      <c r="MKH19" s="10"/>
      <c r="MKI19" s="7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10"/>
      <c r="MKW19" s="12"/>
      <c r="MKX19" s="10"/>
      <c r="MKY19" s="7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10"/>
      <c r="MLM19" s="12"/>
      <c r="MLN19" s="10"/>
      <c r="MLO19" s="7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10"/>
      <c r="MMC19" s="12"/>
      <c r="MMD19" s="10"/>
      <c r="MME19" s="7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10"/>
      <c r="MMS19" s="12"/>
      <c r="MMT19" s="10"/>
      <c r="MMU19" s="7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10"/>
      <c r="MNI19" s="12"/>
      <c r="MNJ19" s="10"/>
      <c r="MNK19" s="7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10"/>
      <c r="MNY19" s="12"/>
      <c r="MNZ19" s="10"/>
      <c r="MOA19" s="7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10"/>
      <c r="MOO19" s="12"/>
      <c r="MOP19" s="10"/>
      <c r="MOQ19" s="7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10"/>
      <c r="MPE19" s="12"/>
      <c r="MPF19" s="10"/>
      <c r="MPG19" s="7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10"/>
      <c r="MPU19" s="12"/>
      <c r="MPV19" s="10"/>
      <c r="MPW19" s="7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10"/>
      <c r="MQK19" s="12"/>
      <c r="MQL19" s="10"/>
      <c r="MQM19" s="7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10"/>
      <c r="MRA19" s="12"/>
      <c r="MRB19" s="10"/>
      <c r="MRC19" s="7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10"/>
      <c r="MRQ19" s="12"/>
      <c r="MRR19" s="10"/>
      <c r="MRS19" s="7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10"/>
      <c r="MSG19" s="12"/>
      <c r="MSH19" s="10"/>
      <c r="MSI19" s="7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10"/>
      <c r="MSW19" s="12"/>
      <c r="MSX19" s="10"/>
      <c r="MSY19" s="7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10"/>
      <c r="MTM19" s="12"/>
      <c r="MTN19" s="10"/>
      <c r="MTO19" s="7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10"/>
      <c r="MUC19" s="12"/>
      <c r="MUD19" s="10"/>
      <c r="MUE19" s="7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10"/>
      <c r="MUS19" s="12"/>
      <c r="MUT19" s="10"/>
      <c r="MUU19" s="7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10"/>
      <c r="MVI19" s="12"/>
      <c r="MVJ19" s="10"/>
      <c r="MVK19" s="7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10"/>
      <c r="MVY19" s="12"/>
      <c r="MVZ19" s="10"/>
      <c r="MWA19" s="7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10"/>
      <c r="MWO19" s="12"/>
      <c r="MWP19" s="10"/>
      <c r="MWQ19" s="7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10"/>
      <c r="MXE19" s="12"/>
      <c r="MXF19" s="10"/>
      <c r="MXG19" s="7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10"/>
      <c r="MXU19" s="12"/>
      <c r="MXV19" s="10"/>
      <c r="MXW19" s="7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10"/>
      <c r="MYK19" s="12"/>
      <c r="MYL19" s="10"/>
      <c r="MYM19" s="7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10"/>
      <c r="MZA19" s="12"/>
      <c r="MZB19" s="10"/>
      <c r="MZC19" s="7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10"/>
      <c r="MZQ19" s="12"/>
      <c r="MZR19" s="10"/>
      <c r="MZS19" s="7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10"/>
      <c r="NAG19" s="12"/>
      <c r="NAH19" s="10"/>
      <c r="NAI19" s="7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10"/>
      <c r="NAW19" s="12"/>
      <c r="NAX19" s="10"/>
      <c r="NAY19" s="7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10"/>
      <c r="NBM19" s="12"/>
      <c r="NBN19" s="10"/>
      <c r="NBO19" s="7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10"/>
      <c r="NCC19" s="12"/>
      <c r="NCD19" s="10"/>
      <c r="NCE19" s="7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10"/>
      <c r="NCS19" s="12"/>
      <c r="NCT19" s="10"/>
      <c r="NCU19" s="7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10"/>
      <c r="NDI19" s="12"/>
      <c r="NDJ19" s="10"/>
      <c r="NDK19" s="7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10"/>
      <c r="NDY19" s="12"/>
      <c r="NDZ19" s="10"/>
      <c r="NEA19" s="7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10"/>
      <c r="NEO19" s="12"/>
      <c r="NEP19" s="10"/>
      <c r="NEQ19" s="7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10"/>
      <c r="NFE19" s="12"/>
      <c r="NFF19" s="10"/>
      <c r="NFG19" s="7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10"/>
      <c r="NFU19" s="12"/>
      <c r="NFV19" s="10"/>
      <c r="NFW19" s="7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10"/>
      <c r="NGK19" s="12"/>
      <c r="NGL19" s="10"/>
      <c r="NGM19" s="7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10"/>
      <c r="NHA19" s="12"/>
      <c r="NHB19" s="10"/>
      <c r="NHC19" s="7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10"/>
      <c r="NHQ19" s="12"/>
      <c r="NHR19" s="10"/>
      <c r="NHS19" s="7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10"/>
      <c r="NIG19" s="12"/>
      <c r="NIH19" s="10"/>
      <c r="NII19" s="7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10"/>
      <c r="NIW19" s="12"/>
      <c r="NIX19" s="10"/>
      <c r="NIY19" s="7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10"/>
      <c r="NJM19" s="12"/>
      <c r="NJN19" s="10"/>
      <c r="NJO19" s="7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10"/>
      <c r="NKC19" s="12"/>
      <c r="NKD19" s="10"/>
      <c r="NKE19" s="7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10"/>
      <c r="NKS19" s="12"/>
      <c r="NKT19" s="10"/>
      <c r="NKU19" s="7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10"/>
      <c r="NLI19" s="12"/>
      <c r="NLJ19" s="10"/>
      <c r="NLK19" s="7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10"/>
      <c r="NLY19" s="12"/>
      <c r="NLZ19" s="10"/>
      <c r="NMA19" s="7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10"/>
      <c r="NMO19" s="12"/>
      <c r="NMP19" s="10"/>
      <c r="NMQ19" s="7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10"/>
      <c r="NNE19" s="12"/>
      <c r="NNF19" s="10"/>
      <c r="NNG19" s="7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10"/>
      <c r="NNU19" s="12"/>
      <c r="NNV19" s="10"/>
      <c r="NNW19" s="7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10"/>
      <c r="NOK19" s="12"/>
      <c r="NOL19" s="10"/>
      <c r="NOM19" s="7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10"/>
      <c r="NPA19" s="12"/>
      <c r="NPB19" s="10"/>
      <c r="NPC19" s="7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10"/>
      <c r="NPQ19" s="12"/>
      <c r="NPR19" s="10"/>
      <c r="NPS19" s="7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10"/>
      <c r="NQG19" s="12"/>
      <c r="NQH19" s="10"/>
      <c r="NQI19" s="7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10"/>
      <c r="NQW19" s="12"/>
      <c r="NQX19" s="10"/>
      <c r="NQY19" s="7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10"/>
      <c r="NRM19" s="12"/>
      <c r="NRN19" s="10"/>
      <c r="NRO19" s="7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10"/>
      <c r="NSC19" s="12"/>
      <c r="NSD19" s="10"/>
      <c r="NSE19" s="7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10"/>
      <c r="NSS19" s="12"/>
      <c r="NST19" s="10"/>
      <c r="NSU19" s="7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10"/>
      <c r="NTI19" s="12"/>
      <c r="NTJ19" s="10"/>
      <c r="NTK19" s="7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10"/>
      <c r="NTY19" s="12"/>
      <c r="NTZ19" s="10"/>
      <c r="NUA19" s="7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10"/>
      <c r="NUO19" s="12"/>
      <c r="NUP19" s="10"/>
      <c r="NUQ19" s="7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10"/>
      <c r="NVE19" s="12"/>
      <c r="NVF19" s="10"/>
      <c r="NVG19" s="7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10"/>
      <c r="NVU19" s="12"/>
      <c r="NVV19" s="10"/>
      <c r="NVW19" s="7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10"/>
      <c r="NWK19" s="12"/>
      <c r="NWL19" s="10"/>
      <c r="NWM19" s="7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10"/>
      <c r="NXA19" s="12"/>
      <c r="NXB19" s="10"/>
      <c r="NXC19" s="7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10"/>
      <c r="NXQ19" s="12"/>
      <c r="NXR19" s="10"/>
      <c r="NXS19" s="7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10"/>
      <c r="NYG19" s="12"/>
      <c r="NYH19" s="10"/>
      <c r="NYI19" s="7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10"/>
      <c r="NYW19" s="12"/>
      <c r="NYX19" s="10"/>
      <c r="NYY19" s="7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10"/>
      <c r="NZM19" s="12"/>
      <c r="NZN19" s="10"/>
      <c r="NZO19" s="7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10"/>
      <c r="OAC19" s="12"/>
      <c r="OAD19" s="10"/>
      <c r="OAE19" s="7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10"/>
      <c r="OAS19" s="12"/>
      <c r="OAT19" s="10"/>
      <c r="OAU19" s="7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10"/>
      <c r="OBI19" s="12"/>
      <c r="OBJ19" s="10"/>
      <c r="OBK19" s="7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10"/>
      <c r="OBY19" s="12"/>
      <c r="OBZ19" s="10"/>
      <c r="OCA19" s="7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10"/>
      <c r="OCO19" s="12"/>
      <c r="OCP19" s="10"/>
      <c r="OCQ19" s="7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10"/>
      <c r="ODE19" s="12"/>
      <c r="ODF19" s="10"/>
      <c r="ODG19" s="7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10"/>
      <c r="ODU19" s="12"/>
      <c r="ODV19" s="10"/>
      <c r="ODW19" s="7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10"/>
      <c r="OEK19" s="12"/>
      <c r="OEL19" s="10"/>
      <c r="OEM19" s="7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10"/>
      <c r="OFA19" s="12"/>
      <c r="OFB19" s="10"/>
      <c r="OFC19" s="7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10"/>
      <c r="OFQ19" s="12"/>
      <c r="OFR19" s="10"/>
      <c r="OFS19" s="7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10"/>
      <c r="OGG19" s="12"/>
      <c r="OGH19" s="10"/>
      <c r="OGI19" s="7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10"/>
      <c r="OGW19" s="12"/>
      <c r="OGX19" s="10"/>
      <c r="OGY19" s="7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10"/>
      <c r="OHM19" s="12"/>
      <c r="OHN19" s="10"/>
      <c r="OHO19" s="7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10"/>
      <c r="OIC19" s="12"/>
      <c r="OID19" s="10"/>
      <c r="OIE19" s="7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10"/>
      <c r="OIS19" s="12"/>
      <c r="OIT19" s="10"/>
      <c r="OIU19" s="7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10"/>
      <c r="OJI19" s="12"/>
      <c r="OJJ19" s="10"/>
      <c r="OJK19" s="7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10"/>
      <c r="OJY19" s="12"/>
      <c r="OJZ19" s="10"/>
      <c r="OKA19" s="7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10"/>
      <c r="OKO19" s="12"/>
      <c r="OKP19" s="10"/>
      <c r="OKQ19" s="7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10"/>
      <c r="OLE19" s="12"/>
      <c r="OLF19" s="10"/>
      <c r="OLG19" s="7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10"/>
      <c r="OLU19" s="12"/>
      <c r="OLV19" s="10"/>
      <c r="OLW19" s="7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10"/>
      <c r="OMK19" s="12"/>
      <c r="OML19" s="10"/>
      <c r="OMM19" s="7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10"/>
      <c r="ONA19" s="12"/>
      <c r="ONB19" s="10"/>
      <c r="ONC19" s="7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10"/>
      <c r="ONQ19" s="12"/>
      <c r="ONR19" s="10"/>
      <c r="ONS19" s="7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10"/>
      <c r="OOG19" s="12"/>
      <c r="OOH19" s="10"/>
      <c r="OOI19" s="7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10"/>
      <c r="OOW19" s="12"/>
      <c r="OOX19" s="10"/>
      <c r="OOY19" s="7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10"/>
      <c r="OPM19" s="12"/>
      <c r="OPN19" s="10"/>
      <c r="OPO19" s="7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10"/>
      <c r="OQC19" s="12"/>
      <c r="OQD19" s="10"/>
      <c r="OQE19" s="7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10"/>
      <c r="OQS19" s="12"/>
      <c r="OQT19" s="10"/>
      <c r="OQU19" s="7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10"/>
      <c r="ORI19" s="12"/>
      <c r="ORJ19" s="10"/>
      <c r="ORK19" s="7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10"/>
      <c r="ORY19" s="12"/>
      <c r="ORZ19" s="10"/>
      <c r="OSA19" s="7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10"/>
      <c r="OSO19" s="12"/>
      <c r="OSP19" s="10"/>
      <c r="OSQ19" s="7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10"/>
      <c r="OTE19" s="12"/>
      <c r="OTF19" s="10"/>
      <c r="OTG19" s="7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10"/>
      <c r="OTU19" s="12"/>
      <c r="OTV19" s="10"/>
      <c r="OTW19" s="7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10"/>
      <c r="OUK19" s="12"/>
      <c r="OUL19" s="10"/>
      <c r="OUM19" s="7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10"/>
      <c r="OVA19" s="12"/>
      <c r="OVB19" s="10"/>
      <c r="OVC19" s="7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10"/>
      <c r="OVQ19" s="12"/>
      <c r="OVR19" s="10"/>
      <c r="OVS19" s="7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10"/>
      <c r="OWG19" s="12"/>
      <c r="OWH19" s="10"/>
      <c r="OWI19" s="7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10"/>
      <c r="OWW19" s="12"/>
      <c r="OWX19" s="10"/>
      <c r="OWY19" s="7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10"/>
      <c r="OXM19" s="12"/>
      <c r="OXN19" s="10"/>
      <c r="OXO19" s="7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10"/>
      <c r="OYC19" s="12"/>
      <c r="OYD19" s="10"/>
      <c r="OYE19" s="7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10"/>
      <c r="OYS19" s="12"/>
      <c r="OYT19" s="10"/>
      <c r="OYU19" s="7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10"/>
      <c r="OZI19" s="12"/>
      <c r="OZJ19" s="10"/>
      <c r="OZK19" s="7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10"/>
      <c r="OZY19" s="12"/>
      <c r="OZZ19" s="10"/>
      <c r="PAA19" s="7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10"/>
      <c r="PAO19" s="12"/>
      <c r="PAP19" s="10"/>
      <c r="PAQ19" s="7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10"/>
      <c r="PBE19" s="12"/>
      <c r="PBF19" s="10"/>
      <c r="PBG19" s="7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10"/>
      <c r="PBU19" s="12"/>
      <c r="PBV19" s="10"/>
      <c r="PBW19" s="7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10"/>
      <c r="PCK19" s="12"/>
      <c r="PCL19" s="10"/>
      <c r="PCM19" s="7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10"/>
      <c r="PDA19" s="12"/>
      <c r="PDB19" s="10"/>
      <c r="PDC19" s="7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10"/>
      <c r="PDQ19" s="12"/>
      <c r="PDR19" s="10"/>
      <c r="PDS19" s="7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10"/>
      <c r="PEG19" s="12"/>
      <c r="PEH19" s="10"/>
      <c r="PEI19" s="7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10"/>
      <c r="PEW19" s="12"/>
      <c r="PEX19" s="10"/>
      <c r="PEY19" s="7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10"/>
      <c r="PFM19" s="12"/>
      <c r="PFN19" s="10"/>
      <c r="PFO19" s="7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10"/>
      <c r="PGC19" s="12"/>
      <c r="PGD19" s="10"/>
      <c r="PGE19" s="7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10"/>
      <c r="PGS19" s="12"/>
      <c r="PGT19" s="10"/>
      <c r="PGU19" s="7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10"/>
      <c r="PHI19" s="12"/>
      <c r="PHJ19" s="10"/>
      <c r="PHK19" s="7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10"/>
      <c r="PHY19" s="12"/>
      <c r="PHZ19" s="10"/>
      <c r="PIA19" s="7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10"/>
      <c r="PIO19" s="12"/>
      <c r="PIP19" s="10"/>
      <c r="PIQ19" s="7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10"/>
      <c r="PJE19" s="12"/>
      <c r="PJF19" s="10"/>
      <c r="PJG19" s="7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10"/>
      <c r="PJU19" s="12"/>
      <c r="PJV19" s="10"/>
      <c r="PJW19" s="7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10"/>
      <c r="PKK19" s="12"/>
      <c r="PKL19" s="10"/>
      <c r="PKM19" s="7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10"/>
      <c r="PLA19" s="12"/>
      <c r="PLB19" s="10"/>
      <c r="PLC19" s="7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10"/>
      <c r="PLQ19" s="12"/>
      <c r="PLR19" s="10"/>
      <c r="PLS19" s="7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10"/>
      <c r="PMG19" s="12"/>
      <c r="PMH19" s="10"/>
      <c r="PMI19" s="7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10"/>
      <c r="PMW19" s="12"/>
      <c r="PMX19" s="10"/>
      <c r="PMY19" s="7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10"/>
      <c r="PNM19" s="12"/>
      <c r="PNN19" s="10"/>
      <c r="PNO19" s="7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10"/>
      <c r="POC19" s="12"/>
      <c r="POD19" s="10"/>
      <c r="POE19" s="7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10"/>
      <c r="POS19" s="12"/>
      <c r="POT19" s="10"/>
      <c r="POU19" s="7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10"/>
      <c r="PPI19" s="12"/>
      <c r="PPJ19" s="10"/>
      <c r="PPK19" s="7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10"/>
      <c r="PPY19" s="12"/>
      <c r="PPZ19" s="10"/>
      <c r="PQA19" s="7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10"/>
      <c r="PQO19" s="12"/>
      <c r="PQP19" s="10"/>
      <c r="PQQ19" s="7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10"/>
      <c r="PRE19" s="12"/>
      <c r="PRF19" s="10"/>
      <c r="PRG19" s="7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10"/>
      <c r="PRU19" s="12"/>
      <c r="PRV19" s="10"/>
      <c r="PRW19" s="7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10"/>
      <c r="PSK19" s="12"/>
      <c r="PSL19" s="10"/>
      <c r="PSM19" s="7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10"/>
      <c r="PTA19" s="12"/>
      <c r="PTB19" s="10"/>
      <c r="PTC19" s="7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10"/>
      <c r="PTQ19" s="12"/>
      <c r="PTR19" s="10"/>
      <c r="PTS19" s="7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10"/>
      <c r="PUG19" s="12"/>
      <c r="PUH19" s="10"/>
      <c r="PUI19" s="7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10"/>
      <c r="PUW19" s="12"/>
      <c r="PUX19" s="10"/>
      <c r="PUY19" s="7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10"/>
      <c r="PVM19" s="12"/>
      <c r="PVN19" s="10"/>
      <c r="PVO19" s="7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10"/>
      <c r="PWC19" s="12"/>
      <c r="PWD19" s="10"/>
      <c r="PWE19" s="7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10"/>
      <c r="PWS19" s="12"/>
      <c r="PWT19" s="10"/>
      <c r="PWU19" s="7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10"/>
      <c r="PXI19" s="12"/>
      <c r="PXJ19" s="10"/>
      <c r="PXK19" s="7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10"/>
      <c r="PXY19" s="12"/>
      <c r="PXZ19" s="10"/>
      <c r="PYA19" s="7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10"/>
      <c r="PYO19" s="12"/>
      <c r="PYP19" s="10"/>
      <c r="PYQ19" s="7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10"/>
      <c r="PZE19" s="12"/>
      <c r="PZF19" s="10"/>
      <c r="PZG19" s="7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10"/>
      <c r="PZU19" s="12"/>
      <c r="PZV19" s="10"/>
      <c r="PZW19" s="7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10"/>
      <c r="QAK19" s="12"/>
      <c r="QAL19" s="10"/>
      <c r="QAM19" s="7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10"/>
      <c r="QBA19" s="12"/>
      <c r="QBB19" s="10"/>
      <c r="QBC19" s="7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10"/>
      <c r="QBQ19" s="12"/>
      <c r="QBR19" s="10"/>
      <c r="QBS19" s="7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10"/>
      <c r="QCG19" s="12"/>
      <c r="QCH19" s="10"/>
      <c r="QCI19" s="7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10"/>
      <c r="QCW19" s="12"/>
      <c r="QCX19" s="10"/>
      <c r="QCY19" s="7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10"/>
      <c r="QDM19" s="12"/>
      <c r="QDN19" s="10"/>
      <c r="QDO19" s="7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10"/>
      <c r="QEC19" s="12"/>
      <c r="QED19" s="10"/>
      <c r="QEE19" s="7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10"/>
      <c r="QES19" s="12"/>
      <c r="QET19" s="10"/>
      <c r="QEU19" s="7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10"/>
      <c r="QFI19" s="12"/>
      <c r="QFJ19" s="10"/>
      <c r="QFK19" s="7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10"/>
      <c r="QFY19" s="12"/>
      <c r="QFZ19" s="10"/>
      <c r="QGA19" s="7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10"/>
      <c r="QGO19" s="12"/>
      <c r="QGP19" s="10"/>
      <c r="QGQ19" s="7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10"/>
      <c r="QHE19" s="12"/>
      <c r="QHF19" s="10"/>
      <c r="QHG19" s="7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10"/>
      <c r="QHU19" s="12"/>
      <c r="QHV19" s="10"/>
      <c r="QHW19" s="7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10"/>
      <c r="QIK19" s="12"/>
      <c r="QIL19" s="10"/>
      <c r="QIM19" s="7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10"/>
      <c r="QJA19" s="12"/>
      <c r="QJB19" s="10"/>
      <c r="QJC19" s="7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10"/>
      <c r="QJQ19" s="12"/>
      <c r="QJR19" s="10"/>
      <c r="QJS19" s="7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10"/>
      <c r="QKG19" s="12"/>
      <c r="QKH19" s="10"/>
      <c r="QKI19" s="7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10"/>
      <c r="QKW19" s="12"/>
      <c r="QKX19" s="10"/>
      <c r="QKY19" s="7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10"/>
      <c r="QLM19" s="12"/>
      <c r="QLN19" s="10"/>
      <c r="QLO19" s="7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10"/>
      <c r="QMC19" s="12"/>
      <c r="QMD19" s="10"/>
      <c r="QME19" s="7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10"/>
      <c r="QMS19" s="12"/>
      <c r="QMT19" s="10"/>
      <c r="QMU19" s="7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10"/>
      <c r="QNI19" s="12"/>
      <c r="QNJ19" s="10"/>
      <c r="QNK19" s="7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10"/>
      <c r="QNY19" s="12"/>
      <c r="QNZ19" s="10"/>
      <c r="QOA19" s="7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10"/>
      <c r="QOO19" s="12"/>
      <c r="QOP19" s="10"/>
      <c r="QOQ19" s="7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10"/>
      <c r="QPE19" s="12"/>
      <c r="QPF19" s="10"/>
      <c r="QPG19" s="7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10"/>
      <c r="QPU19" s="12"/>
      <c r="QPV19" s="10"/>
      <c r="QPW19" s="7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10"/>
      <c r="QQK19" s="12"/>
      <c r="QQL19" s="10"/>
      <c r="QQM19" s="7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10"/>
      <c r="QRA19" s="12"/>
      <c r="QRB19" s="10"/>
      <c r="QRC19" s="7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10"/>
      <c r="QRQ19" s="12"/>
      <c r="QRR19" s="10"/>
      <c r="QRS19" s="7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10"/>
      <c r="QSG19" s="12"/>
      <c r="QSH19" s="10"/>
      <c r="QSI19" s="7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10"/>
      <c r="QSW19" s="12"/>
      <c r="QSX19" s="10"/>
      <c r="QSY19" s="7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10"/>
      <c r="QTM19" s="12"/>
      <c r="QTN19" s="10"/>
      <c r="QTO19" s="7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10"/>
      <c r="QUC19" s="12"/>
      <c r="QUD19" s="10"/>
      <c r="QUE19" s="7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10"/>
      <c r="QUS19" s="12"/>
      <c r="QUT19" s="10"/>
      <c r="QUU19" s="7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10"/>
      <c r="QVI19" s="12"/>
      <c r="QVJ19" s="10"/>
      <c r="QVK19" s="7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10"/>
      <c r="QVY19" s="12"/>
      <c r="QVZ19" s="10"/>
      <c r="QWA19" s="7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10"/>
      <c r="QWO19" s="12"/>
      <c r="QWP19" s="10"/>
      <c r="QWQ19" s="7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10"/>
      <c r="QXE19" s="12"/>
      <c r="QXF19" s="10"/>
      <c r="QXG19" s="7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10"/>
      <c r="QXU19" s="12"/>
      <c r="QXV19" s="10"/>
      <c r="QXW19" s="7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10"/>
      <c r="QYK19" s="12"/>
      <c r="QYL19" s="10"/>
      <c r="QYM19" s="7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10"/>
      <c r="QZA19" s="12"/>
      <c r="QZB19" s="10"/>
      <c r="QZC19" s="7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10"/>
      <c r="QZQ19" s="12"/>
      <c r="QZR19" s="10"/>
      <c r="QZS19" s="7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10"/>
      <c r="RAG19" s="12"/>
      <c r="RAH19" s="10"/>
      <c r="RAI19" s="7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10"/>
      <c r="RAW19" s="12"/>
      <c r="RAX19" s="10"/>
      <c r="RAY19" s="7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10"/>
      <c r="RBM19" s="12"/>
      <c r="RBN19" s="10"/>
      <c r="RBO19" s="7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10"/>
      <c r="RCC19" s="12"/>
      <c r="RCD19" s="10"/>
      <c r="RCE19" s="7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10"/>
      <c r="RCS19" s="12"/>
      <c r="RCT19" s="10"/>
      <c r="RCU19" s="7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10"/>
      <c r="RDI19" s="12"/>
      <c r="RDJ19" s="10"/>
      <c r="RDK19" s="7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10"/>
      <c r="RDY19" s="12"/>
      <c r="RDZ19" s="10"/>
      <c r="REA19" s="7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10"/>
      <c r="REO19" s="12"/>
      <c r="REP19" s="10"/>
      <c r="REQ19" s="7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10"/>
      <c r="RFE19" s="12"/>
      <c r="RFF19" s="10"/>
      <c r="RFG19" s="7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10"/>
      <c r="RFU19" s="12"/>
      <c r="RFV19" s="10"/>
      <c r="RFW19" s="7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10"/>
      <c r="RGK19" s="12"/>
      <c r="RGL19" s="10"/>
      <c r="RGM19" s="7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10"/>
      <c r="RHA19" s="12"/>
      <c r="RHB19" s="10"/>
      <c r="RHC19" s="7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10"/>
      <c r="RHQ19" s="12"/>
      <c r="RHR19" s="10"/>
      <c r="RHS19" s="7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10"/>
      <c r="RIG19" s="12"/>
      <c r="RIH19" s="10"/>
      <c r="RII19" s="7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10"/>
      <c r="RIW19" s="12"/>
      <c r="RIX19" s="10"/>
      <c r="RIY19" s="7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10"/>
      <c r="RJM19" s="12"/>
      <c r="RJN19" s="10"/>
      <c r="RJO19" s="7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10"/>
      <c r="RKC19" s="12"/>
      <c r="RKD19" s="10"/>
      <c r="RKE19" s="7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10"/>
      <c r="RKS19" s="12"/>
      <c r="RKT19" s="10"/>
      <c r="RKU19" s="7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10"/>
      <c r="RLI19" s="12"/>
      <c r="RLJ19" s="10"/>
      <c r="RLK19" s="7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10"/>
      <c r="RLY19" s="12"/>
      <c r="RLZ19" s="10"/>
      <c r="RMA19" s="7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10"/>
      <c r="RMO19" s="12"/>
      <c r="RMP19" s="10"/>
      <c r="RMQ19" s="7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10"/>
      <c r="RNE19" s="12"/>
      <c r="RNF19" s="10"/>
      <c r="RNG19" s="7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10"/>
      <c r="RNU19" s="12"/>
      <c r="RNV19" s="10"/>
      <c r="RNW19" s="7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10"/>
      <c r="ROK19" s="12"/>
      <c r="ROL19" s="10"/>
      <c r="ROM19" s="7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10"/>
      <c r="RPA19" s="12"/>
      <c r="RPB19" s="10"/>
      <c r="RPC19" s="7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10"/>
      <c r="RPQ19" s="12"/>
      <c r="RPR19" s="10"/>
      <c r="RPS19" s="7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10"/>
      <c r="RQG19" s="12"/>
      <c r="RQH19" s="10"/>
      <c r="RQI19" s="7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10"/>
      <c r="RQW19" s="12"/>
      <c r="RQX19" s="10"/>
      <c r="RQY19" s="7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10"/>
      <c r="RRM19" s="12"/>
      <c r="RRN19" s="10"/>
      <c r="RRO19" s="7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10"/>
      <c r="RSC19" s="12"/>
      <c r="RSD19" s="10"/>
      <c r="RSE19" s="7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10"/>
      <c r="RSS19" s="12"/>
      <c r="RST19" s="10"/>
      <c r="RSU19" s="7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10"/>
      <c r="RTI19" s="12"/>
      <c r="RTJ19" s="10"/>
      <c r="RTK19" s="7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10"/>
      <c r="RTY19" s="12"/>
      <c r="RTZ19" s="10"/>
      <c r="RUA19" s="7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10"/>
      <c r="RUO19" s="12"/>
      <c r="RUP19" s="10"/>
      <c r="RUQ19" s="7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10"/>
      <c r="RVE19" s="12"/>
      <c r="RVF19" s="10"/>
      <c r="RVG19" s="7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10"/>
      <c r="RVU19" s="12"/>
      <c r="RVV19" s="10"/>
      <c r="RVW19" s="7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10"/>
      <c r="RWK19" s="12"/>
      <c r="RWL19" s="10"/>
      <c r="RWM19" s="7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10"/>
      <c r="RXA19" s="12"/>
      <c r="RXB19" s="10"/>
      <c r="RXC19" s="7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10"/>
      <c r="RXQ19" s="12"/>
      <c r="RXR19" s="10"/>
      <c r="RXS19" s="7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10"/>
      <c r="RYG19" s="12"/>
      <c r="RYH19" s="10"/>
      <c r="RYI19" s="7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10"/>
      <c r="RYW19" s="12"/>
      <c r="RYX19" s="10"/>
      <c r="RYY19" s="7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10"/>
      <c r="RZM19" s="12"/>
      <c r="RZN19" s="10"/>
      <c r="RZO19" s="7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10"/>
      <c r="SAC19" s="12"/>
      <c r="SAD19" s="10"/>
      <c r="SAE19" s="7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10"/>
      <c r="SAS19" s="12"/>
      <c r="SAT19" s="10"/>
      <c r="SAU19" s="7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10"/>
      <c r="SBI19" s="12"/>
      <c r="SBJ19" s="10"/>
      <c r="SBK19" s="7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10"/>
      <c r="SBY19" s="12"/>
      <c r="SBZ19" s="10"/>
      <c r="SCA19" s="7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10"/>
      <c r="SCO19" s="12"/>
      <c r="SCP19" s="10"/>
      <c r="SCQ19" s="7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10"/>
      <c r="SDE19" s="12"/>
      <c r="SDF19" s="10"/>
      <c r="SDG19" s="7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10"/>
      <c r="SDU19" s="12"/>
      <c r="SDV19" s="10"/>
      <c r="SDW19" s="7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10"/>
      <c r="SEK19" s="12"/>
      <c r="SEL19" s="10"/>
      <c r="SEM19" s="7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10"/>
      <c r="SFA19" s="12"/>
      <c r="SFB19" s="10"/>
      <c r="SFC19" s="7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10"/>
      <c r="SFQ19" s="12"/>
      <c r="SFR19" s="10"/>
      <c r="SFS19" s="7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10"/>
      <c r="SGG19" s="12"/>
      <c r="SGH19" s="10"/>
      <c r="SGI19" s="7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10"/>
      <c r="SGW19" s="12"/>
      <c r="SGX19" s="10"/>
      <c r="SGY19" s="7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10"/>
      <c r="SHM19" s="12"/>
      <c r="SHN19" s="10"/>
      <c r="SHO19" s="7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10"/>
      <c r="SIC19" s="12"/>
      <c r="SID19" s="10"/>
      <c r="SIE19" s="7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10"/>
      <c r="SIS19" s="12"/>
      <c r="SIT19" s="10"/>
      <c r="SIU19" s="7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10"/>
      <c r="SJI19" s="12"/>
      <c r="SJJ19" s="10"/>
      <c r="SJK19" s="7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10"/>
      <c r="SJY19" s="12"/>
      <c r="SJZ19" s="10"/>
      <c r="SKA19" s="7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10"/>
      <c r="SKO19" s="12"/>
      <c r="SKP19" s="10"/>
      <c r="SKQ19" s="7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10"/>
      <c r="SLE19" s="12"/>
      <c r="SLF19" s="10"/>
      <c r="SLG19" s="7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10"/>
      <c r="SLU19" s="12"/>
      <c r="SLV19" s="10"/>
      <c r="SLW19" s="7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10"/>
      <c r="SMK19" s="12"/>
      <c r="SML19" s="10"/>
      <c r="SMM19" s="7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10"/>
      <c r="SNA19" s="12"/>
      <c r="SNB19" s="10"/>
      <c r="SNC19" s="7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10"/>
      <c r="SNQ19" s="12"/>
      <c r="SNR19" s="10"/>
      <c r="SNS19" s="7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10"/>
      <c r="SOG19" s="12"/>
      <c r="SOH19" s="10"/>
      <c r="SOI19" s="7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10"/>
      <c r="SOW19" s="12"/>
      <c r="SOX19" s="10"/>
      <c r="SOY19" s="7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10"/>
      <c r="SPM19" s="12"/>
      <c r="SPN19" s="10"/>
      <c r="SPO19" s="7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10"/>
      <c r="SQC19" s="12"/>
      <c r="SQD19" s="10"/>
      <c r="SQE19" s="7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10"/>
      <c r="SQS19" s="12"/>
      <c r="SQT19" s="10"/>
      <c r="SQU19" s="7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10"/>
      <c r="SRI19" s="12"/>
      <c r="SRJ19" s="10"/>
      <c r="SRK19" s="7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10"/>
      <c r="SRY19" s="12"/>
      <c r="SRZ19" s="10"/>
      <c r="SSA19" s="7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10"/>
      <c r="SSO19" s="12"/>
      <c r="SSP19" s="10"/>
      <c r="SSQ19" s="7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10"/>
      <c r="STE19" s="12"/>
      <c r="STF19" s="10"/>
      <c r="STG19" s="7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10"/>
      <c r="STU19" s="12"/>
      <c r="STV19" s="10"/>
      <c r="STW19" s="7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10"/>
      <c r="SUK19" s="12"/>
      <c r="SUL19" s="10"/>
      <c r="SUM19" s="7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10"/>
      <c r="SVA19" s="12"/>
      <c r="SVB19" s="10"/>
      <c r="SVC19" s="7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10"/>
      <c r="SVQ19" s="12"/>
      <c r="SVR19" s="10"/>
      <c r="SVS19" s="7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10"/>
      <c r="SWG19" s="12"/>
      <c r="SWH19" s="10"/>
      <c r="SWI19" s="7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10"/>
      <c r="SWW19" s="12"/>
      <c r="SWX19" s="10"/>
      <c r="SWY19" s="7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10"/>
      <c r="SXM19" s="12"/>
      <c r="SXN19" s="10"/>
      <c r="SXO19" s="7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10"/>
      <c r="SYC19" s="12"/>
      <c r="SYD19" s="10"/>
      <c r="SYE19" s="7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10"/>
      <c r="SYS19" s="12"/>
      <c r="SYT19" s="10"/>
      <c r="SYU19" s="7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10"/>
      <c r="SZI19" s="12"/>
      <c r="SZJ19" s="10"/>
      <c r="SZK19" s="7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10"/>
      <c r="SZY19" s="12"/>
      <c r="SZZ19" s="10"/>
      <c r="TAA19" s="7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10"/>
      <c r="TAO19" s="12"/>
      <c r="TAP19" s="10"/>
      <c r="TAQ19" s="7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10"/>
      <c r="TBE19" s="12"/>
      <c r="TBF19" s="10"/>
      <c r="TBG19" s="7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10"/>
      <c r="TBU19" s="12"/>
      <c r="TBV19" s="10"/>
      <c r="TBW19" s="7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10"/>
      <c r="TCK19" s="12"/>
      <c r="TCL19" s="10"/>
      <c r="TCM19" s="7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10"/>
      <c r="TDA19" s="12"/>
      <c r="TDB19" s="10"/>
      <c r="TDC19" s="7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10"/>
      <c r="TDQ19" s="12"/>
      <c r="TDR19" s="10"/>
      <c r="TDS19" s="7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10"/>
      <c r="TEG19" s="12"/>
      <c r="TEH19" s="10"/>
      <c r="TEI19" s="7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10"/>
      <c r="TEW19" s="12"/>
      <c r="TEX19" s="10"/>
      <c r="TEY19" s="7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10"/>
      <c r="TFM19" s="12"/>
      <c r="TFN19" s="10"/>
      <c r="TFO19" s="7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10"/>
      <c r="TGC19" s="12"/>
      <c r="TGD19" s="10"/>
      <c r="TGE19" s="7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10"/>
      <c r="TGS19" s="12"/>
      <c r="TGT19" s="10"/>
      <c r="TGU19" s="7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10"/>
      <c r="THI19" s="12"/>
      <c r="THJ19" s="10"/>
      <c r="THK19" s="7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10"/>
      <c r="THY19" s="12"/>
      <c r="THZ19" s="10"/>
      <c r="TIA19" s="7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10"/>
      <c r="TIO19" s="12"/>
      <c r="TIP19" s="10"/>
      <c r="TIQ19" s="7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10"/>
      <c r="TJE19" s="12"/>
      <c r="TJF19" s="10"/>
      <c r="TJG19" s="7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10"/>
      <c r="TJU19" s="12"/>
      <c r="TJV19" s="10"/>
      <c r="TJW19" s="7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10"/>
      <c r="TKK19" s="12"/>
      <c r="TKL19" s="10"/>
      <c r="TKM19" s="7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10"/>
      <c r="TLA19" s="12"/>
      <c r="TLB19" s="10"/>
      <c r="TLC19" s="7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10"/>
      <c r="TLQ19" s="12"/>
      <c r="TLR19" s="10"/>
      <c r="TLS19" s="7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10"/>
      <c r="TMG19" s="12"/>
      <c r="TMH19" s="10"/>
      <c r="TMI19" s="7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10"/>
      <c r="TMW19" s="12"/>
      <c r="TMX19" s="10"/>
      <c r="TMY19" s="7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10"/>
      <c r="TNM19" s="12"/>
      <c r="TNN19" s="10"/>
      <c r="TNO19" s="7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10"/>
      <c r="TOC19" s="12"/>
      <c r="TOD19" s="10"/>
      <c r="TOE19" s="7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10"/>
      <c r="TOS19" s="12"/>
      <c r="TOT19" s="10"/>
      <c r="TOU19" s="7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10"/>
      <c r="TPI19" s="12"/>
      <c r="TPJ19" s="10"/>
      <c r="TPK19" s="7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10"/>
      <c r="TPY19" s="12"/>
      <c r="TPZ19" s="10"/>
      <c r="TQA19" s="7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10"/>
      <c r="TQO19" s="12"/>
      <c r="TQP19" s="10"/>
      <c r="TQQ19" s="7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10"/>
      <c r="TRE19" s="12"/>
      <c r="TRF19" s="10"/>
      <c r="TRG19" s="7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10"/>
      <c r="TRU19" s="12"/>
      <c r="TRV19" s="10"/>
      <c r="TRW19" s="7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10"/>
      <c r="TSK19" s="12"/>
      <c r="TSL19" s="10"/>
      <c r="TSM19" s="7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10"/>
      <c r="TTA19" s="12"/>
      <c r="TTB19" s="10"/>
      <c r="TTC19" s="7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10"/>
      <c r="TTQ19" s="12"/>
      <c r="TTR19" s="10"/>
      <c r="TTS19" s="7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10"/>
      <c r="TUG19" s="12"/>
      <c r="TUH19" s="10"/>
      <c r="TUI19" s="7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10"/>
      <c r="TUW19" s="12"/>
      <c r="TUX19" s="10"/>
      <c r="TUY19" s="7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10"/>
      <c r="TVM19" s="12"/>
      <c r="TVN19" s="10"/>
      <c r="TVO19" s="7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10"/>
      <c r="TWC19" s="12"/>
      <c r="TWD19" s="10"/>
      <c r="TWE19" s="7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10"/>
      <c r="TWS19" s="12"/>
      <c r="TWT19" s="10"/>
      <c r="TWU19" s="7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10"/>
      <c r="TXI19" s="12"/>
      <c r="TXJ19" s="10"/>
      <c r="TXK19" s="7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10"/>
      <c r="TXY19" s="12"/>
      <c r="TXZ19" s="10"/>
      <c r="TYA19" s="7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10"/>
      <c r="TYO19" s="12"/>
      <c r="TYP19" s="10"/>
      <c r="TYQ19" s="7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10"/>
      <c r="TZE19" s="12"/>
      <c r="TZF19" s="10"/>
      <c r="TZG19" s="7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10"/>
      <c r="TZU19" s="12"/>
      <c r="TZV19" s="10"/>
      <c r="TZW19" s="7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10"/>
      <c r="UAK19" s="12"/>
      <c r="UAL19" s="10"/>
      <c r="UAM19" s="7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10"/>
      <c r="UBA19" s="12"/>
      <c r="UBB19" s="10"/>
      <c r="UBC19" s="7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10"/>
      <c r="UBQ19" s="12"/>
      <c r="UBR19" s="10"/>
      <c r="UBS19" s="7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10"/>
      <c r="UCG19" s="12"/>
      <c r="UCH19" s="10"/>
      <c r="UCI19" s="7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10"/>
      <c r="UCW19" s="12"/>
      <c r="UCX19" s="10"/>
      <c r="UCY19" s="7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10"/>
      <c r="UDM19" s="12"/>
      <c r="UDN19" s="10"/>
      <c r="UDO19" s="7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10"/>
      <c r="UEC19" s="12"/>
      <c r="UED19" s="10"/>
      <c r="UEE19" s="7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10"/>
      <c r="UES19" s="12"/>
      <c r="UET19" s="10"/>
      <c r="UEU19" s="7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10"/>
      <c r="UFI19" s="12"/>
      <c r="UFJ19" s="10"/>
      <c r="UFK19" s="7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10"/>
      <c r="UFY19" s="12"/>
      <c r="UFZ19" s="10"/>
      <c r="UGA19" s="7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10"/>
      <c r="UGO19" s="12"/>
      <c r="UGP19" s="10"/>
      <c r="UGQ19" s="7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10"/>
      <c r="UHE19" s="12"/>
      <c r="UHF19" s="10"/>
      <c r="UHG19" s="7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10"/>
      <c r="UHU19" s="12"/>
      <c r="UHV19" s="10"/>
      <c r="UHW19" s="7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10"/>
      <c r="UIK19" s="12"/>
      <c r="UIL19" s="10"/>
      <c r="UIM19" s="7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10"/>
      <c r="UJA19" s="12"/>
      <c r="UJB19" s="10"/>
      <c r="UJC19" s="7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10"/>
      <c r="UJQ19" s="12"/>
      <c r="UJR19" s="10"/>
      <c r="UJS19" s="7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10"/>
      <c r="UKG19" s="12"/>
      <c r="UKH19" s="10"/>
      <c r="UKI19" s="7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10"/>
      <c r="UKW19" s="12"/>
      <c r="UKX19" s="10"/>
      <c r="UKY19" s="7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10"/>
      <c r="ULM19" s="12"/>
      <c r="ULN19" s="10"/>
      <c r="ULO19" s="7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10"/>
      <c r="UMC19" s="12"/>
      <c r="UMD19" s="10"/>
      <c r="UME19" s="7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10"/>
      <c r="UMS19" s="12"/>
      <c r="UMT19" s="10"/>
      <c r="UMU19" s="7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10"/>
      <c r="UNI19" s="12"/>
      <c r="UNJ19" s="10"/>
      <c r="UNK19" s="7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10"/>
      <c r="UNY19" s="12"/>
      <c r="UNZ19" s="10"/>
      <c r="UOA19" s="7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10"/>
      <c r="UOO19" s="12"/>
      <c r="UOP19" s="10"/>
      <c r="UOQ19" s="7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10"/>
      <c r="UPE19" s="12"/>
      <c r="UPF19" s="10"/>
      <c r="UPG19" s="7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10"/>
      <c r="UPU19" s="12"/>
      <c r="UPV19" s="10"/>
      <c r="UPW19" s="7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10"/>
      <c r="UQK19" s="12"/>
      <c r="UQL19" s="10"/>
      <c r="UQM19" s="7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10"/>
      <c r="URA19" s="12"/>
      <c r="URB19" s="10"/>
      <c r="URC19" s="7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10"/>
      <c r="URQ19" s="12"/>
      <c r="URR19" s="10"/>
      <c r="URS19" s="7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10"/>
      <c r="USG19" s="12"/>
      <c r="USH19" s="10"/>
      <c r="USI19" s="7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10"/>
      <c r="USW19" s="12"/>
      <c r="USX19" s="10"/>
      <c r="USY19" s="7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10"/>
      <c r="UTM19" s="12"/>
      <c r="UTN19" s="10"/>
      <c r="UTO19" s="7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10"/>
      <c r="UUC19" s="12"/>
      <c r="UUD19" s="10"/>
      <c r="UUE19" s="7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10"/>
      <c r="UUS19" s="12"/>
      <c r="UUT19" s="10"/>
      <c r="UUU19" s="7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10"/>
      <c r="UVI19" s="12"/>
      <c r="UVJ19" s="10"/>
      <c r="UVK19" s="7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10"/>
      <c r="UVY19" s="12"/>
      <c r="UVZ19" s="10"/>
      <c r="UWA19" s="7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10"/>
      <c r="UWO19" s="12"/>
      <c r="UWP19" s="10"/>
      <c r="UWQ19" s="7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10"/>
      <c r="UXE19" s="12"/>
      <c r="UXF19" s="10"/>
      <c r="UXG19" s="7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10"/>
      <c r="UXU19" s="12"/>
      <c r="UXV19" s="10"/>
      <c r="UXW19" s="7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10"/>
      <c r="UYK19" s="12"/>
      <c r="UYL19" s="10"/>
      <c r="UYM19" s="7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10"/>
      <c r="UZA19" s="12"/>
      <c r="UZB19" s="10"/>
      <c r="UZC19" s="7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10"/>
      <c r="UZQ19" s="12"/>
      <c r="UZR19" s="10"/>
      <c r="UZS19" s="7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10"/>
      <c r="VAG19" s="12"/>
      <c r="VAH19" s="10"/>
      <c r="VAI19" s="7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10"/>
      <c r="VAW19" s="12"/>
      <c r="VAX19" s="10"/>
      <c r="VAY19" s="7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10"/>
      <c r="VBM19" s="12"/>
      <c r="VBN19" s="10"/>
      <c r="VBO19" s="7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10"/>
      <c r="VCC19" s="12"/>
      <c r="VCD19" s="10"/>
      <c r="VCE19" s="7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10"/>
      <c r="VCS19" s="12"/>
      <c r="VCT19" s="10"/>
      <c r="VCU19" s="7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10"/>
      <c r="VDI19" s="12"/>
      <c r="VDJ19" s="10"/>
      <c r="VDK19" s="7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10"/>
      <c r="VDY19" s="12"/>
      <c r="VDZ19" s="10"/>
      <c r="VEA19" s="7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10"/>
      <c r="VEO19" s="12"/>
      <c r="VEP19" s="10"/>
      <c r="VEQ19" s="7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10"/>
      <c r="VFE19" s="12"/>
      <c r="VFF19" s="10"/>
      <c r="VFG19" s="7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10"/>
      <c r="VFU19" s="12"/>
      <c r="VFV19" s="10"/>
      <c r="VFW19" s="7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10"/>
      <c r="VGK19" s="12"/>
      <c r="VGL19" s="10"/>
      <c r="VGM19" s="7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10"/>
      <c r="VHA19" s="12"/>
      <c r="VHB19" s="10"/>
      <c r="VHC19" s="7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10"/>
      <c r="VHQ19" s="12"/>
      <c r="VHR19" s="10"/>
      <c r="VHS19" s="7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10"/>
      <c r="VIG19" s="12"/>
      <c r="VIH19" s="10"/>
      <c r="VII19" s="7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10"/>
      <c r="VIW19" s="12"/>
      <c r="VIX19" s="10"/>
      <c r="VIY19" s="7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10"/>
      <c r="VJM19" s="12"/>
      <c r="VJN19" s="10"/>
      <c r="VJO19" s="7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10"/>
      <c r="VKC19" s="12"/>
      <c r="VKD19" s="10"/>
      <c r="VKE19" s="7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10"/>
      <c r="VKS19" s="12"/>
      <c r="VKT19" s="10"/>
      <c r="VKU19" s="7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10"/>
      <c r="VLI19" s="12"/>
      <c r="VLJ19" s="10"/>
      <c r="VLK19" s="7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10"/>
      <c r="VLY19" s="12"/>
      <c r="VLZ19" s="10"/>
      <c r="VMA19" s="7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10"/>
      <c r="VMO19" s="12"/>
      <c r="VMP19" s="10"/>
      <c r="VMQ19" s="7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10"/>
      <c r="VNE19" s="12"/>
      <c r="VNF19" s="10"/>
      <c r="VNG19" s="7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10"/>
      <c r="VNU19" s="12"/>
      <c r="VNV19" s="10"/>
      <c r="VNW19" s="7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10"/>
      <c r="VOK19" s="12"/>
      <c r="VOL19" s="10"/>
      <c r="VOM19" s="7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10"/>
      <c r="VPA19" s="12"/>
      <c r="VPB19" s="10"/>
      <c r="VPC19" s="7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10"/>
      <c r="VPQ19" s="12"/>
      <c r="VPR19" s="10"/>
      <c r="VPS19" s="7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10"/>
      <c r="VQG19" s="12"/>
      <c r="VQH19" s="10"/>
      <c r="VQI19" s="7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10"/>
      <c r="VQW19" s="12"/>
      <c r="VQX19" s="10"/>
      <c r="VQY19" s="7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10"/>
      <c r="VRM19" s="12"/>
      <c r="VRN19" s="10"/>
      <c r="VRO19" s="7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10"/>
      <c r="VSC19" s="12"/>
      <c r="VSD19" s="10"/>
      <c r="VSE19" s="7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10"/>
      <c r="VSS19" s="12"/>
      <c r="VST19" s="10"/>
      <c r="VSU19" s="7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10"/>
      <c r="VTI19" s="12"/>
      <c r="VTJ19" s="10"/>
      <c r="VTK19" s="7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10"/>
      <c r="VTY19" s="12"/>
      <c r="VTZ19" s="10"/>
      <c r="VUA19" s="7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10"/>
      <c r="VUO19" s="12"/>
      <c r="VUP19" s="10"/>
      <c r="VUQ19" s="7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10"/>
      <c r="VVE19" s="12"/>
      <c r="VVF19" s="10"/>
      <c r="VVG19" s="7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10"/>
      <c r="VVU19" s="12"/>
      <c r="VVV19" s="10"/>
      <c r="VVW19" s="7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10"/>
      <c r="VWK19" s="12"/>
      <c r="VWL19" s="10"/>
      <c r="VWM19" s="7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10"/>
      <c r="VXA19" s="12"/>
      <c r="VXB19" s="10"/>
      <c r="VXC19" s="7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10"/>
      <c r="VXQ19" s="12"/>
      <c r="VXR19" s="10"/>
      <c r="VXS19" s="7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10"/>
      <c r="VYG19" s="12"/>
      <c r="VYH19" s="10"/>
      <c r="VYI19" s="7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10"/>
      <c r="VYW19" s="12"/>
      <c r="VYX19" s="10"/>
      <c r="VYY19" s="7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10"/>
      <c r="VZM19" s="12"/>
      <c r="VZN19" s="10"/>
      <c r="VZO19" s="7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10"/>
      <c r="WAC19" s="12"/>
      <c r="WAD19" s="10"/>
      <c r="WAE19" s="7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10"/>
      <c r="WAS19" s="12"/>
      <c r="WAT19" s="10"/>
      <c r="WAU19" s="7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10"/>
      <c r="WBI19" s="12"/>
      <c r="WBJ19" s="10"/>
      <c r="WBK19" s="7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10"/>
      <c r="WBY19" s="12"/>
      <c r="WBZ19" s="10"/>
      <c r="WCA19" s="7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10"/>
      <c r="WCO19" s="12"/>
      <c r="WCP19" s="10"/>
      <c r="WCQ19" s="7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10"/>
      <c r="WDE19" s="12"/>
      <c r="WDF19" s="10"/>
      <c r="WDG19" s="7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10"/>
      <c r="WDU19" s="12"/>
      <c r="WDV19" s="10"/>
      <c r="WDW19" s="7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10"/>
      <c r="WEK19" s="12"/>
      <c r="WEL19" s="10"/>
      <c r="WEM19" s="7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10"/>
      <c r="WFA19" s="12"/>
      <c r="WFB19" s="10"/>
      <c r="WFC19" s="7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10"/>
      <c r="WFQ19" s="12"/>
      <c r="WFR19" s="10"/>
      <c r="WFS19" s="7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10"/>
      <c r="WGG19" s="12"/>
      <c r="WGH19" s="10"/>
      <c r="WGI19" s="7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10"/>
      <c r="WGW19" s="12"/>
      <c r="WGX19" s="10"/>
      <c r="WGY19" s="7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10"/>
      <c r="WHM19" s="12"/>
      <c r="WHN19" s="10"/>
      <c r="WHO19" s="7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10"/>
      <c r="WIC19" s="12"/>
      <c r="WID19" s="10"/>
      <c r="WIE19" s="7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10"/>
      <c r="WIS19" s="12"/>
      <c r="WIT19" s="10"/>
      <c r="WIU19" s="7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10"/>
      <c r="WJI19" s="12"/>
      <c r="WJJ19" s="10"/>
      <c r="WJK19" s="7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10"/>
      <c r="WJY19" s="12"/>
      <c r="WJZ19" s="10"/>
      <c r="WKA19" s="7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10"/>
      <c r="WKO19" s="12"/>
      <c r="WKP19" s="10"/>
      <c r="WKQ19" s="7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10"/>
      <c r="WLE19" s="12"/>
      <c r="WLF19" s="10"/>
      <c r="WLG19" s="7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10"/>
      <c r="WLU19" s="12"/>
      <c r="WLV19" s="10"/>
      <c r="WLW19" s="7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10"/>
      <c r="WMK19" s="12"/>
      <c r="WML19" s="10"/>
      <c r="WMM19" s="7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10"/>
      <c r="WNA19" s="12"/>
      <c r="WNB19" s="10"/>
      <c r="WNC19" s="7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10"/>
      <c r="WNQ19" s="12"/>
      <c r="WNR19" s="10"/>
      <c r="WNS19" s="7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10"/>
      <c r="WOG19" s="12"/>
      <c r="WOH19" s="10"/>
      <c r="WOI19" s="7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10"/>
      <c r="WOW19" s="12"/>
      <c r="WOX19" s="10"/>
      <c r="WOY19" s="7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10"/>
      <c r="WPM19" s="12"/>
      <c r="WPN19" s="10"/>
      <c r="WPO19" s="7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10"/>
      <c r="WQC19" s="12"/>
      <c r="WQD19" s="10"/>
      <c r="WQE19" s="7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10"/>
      <c r="WQS19" s="12"/>
      <c r="WQT19" s="10"/>
      <c r="WQU19" s="7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10"/>
      <c r="WRI19" s="12"/>
      <c r="WRJ19" s="10"/>
      <c r="WRK19" s="7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10"/>
      <c r="WRY19" s="12"/>
      <c r="WRZ19" s="10"/>
      <c r="WSA19" s="7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10"/>
      <c r="WSO19" s="12"/>
      <c r="WSP19" s="10"/>
      <c r="WSQ19" s="7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10"/>
      <c r="WTE19" s="12"/>
      <c r="WTF19" s="10"/>
      <c r="WTG19" s="7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10"/>
      <c r="WTU19" s="12"/>
      <c r="WTV19" s="10"/>
      <c r="WTW19" s="7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10"/>
      <c r="WUK19" s="12"/>
      <c r="WUL19" s="10"/>
      <c r="WUM19" s="7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10"/>
      <c r="WVA19" s="12"/>
      <c r="WVB19" s="10"/>
      <c r="WVC19" s="7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10"/>
      <c r="WVQ19" s="12"/>
      <c r="WVR19" s="10"/>
      <c r="WVS19" s="7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10"/>
      <c r="WWG19" s="12"/>
      <c r="WWH19" s="10"/>
      <c r="WWI19" s="7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10"/>
      <c r="WWW19" s="12"/>
      <c r="WWX19" s="10"/>
      <c r="WWY19" s="7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10"/>
      <c r="WXM19" s="12"/>
      <c r="WXN19" s="10"/>
      <c r="WXO19" s="7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10"/>
      <c r="WYC19" s="12"/>
      <c r="WYD19" s="10"/>
      <c r="WYE19" s="7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10"/>
      <c r="WYS19" s="12"/>
      <c r="WYT19" s="10"/>
      <c r="WYU19" s="7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10"/>
      <c r="WZI19" s="12"/>
      <c r="WZJ19" s="10"/>
      <c r="WZK19" s="7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10"/>
      <c r="WZY19" s="12"/>
      <c r="WZZ19" s="10"/>
      <c r="XAA19" s="7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10"/>
      <c r="XAO19" s="12"/>
      <c r="XAP19" s="10"/>
      <c r="XAQ19" s="7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10"/>
      <c r="XBE19" s="12"/>
      <c r="XBF19" s="10"/>
      <c r="XBG19" s="7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10"/>
      <c r="XBU19" s="12"/>
      <c r="XBV19" s="10"/>
      <c r="XBW19" s="7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10"/>
      <c r="XCK19" s="12"/>
      <c r="XCL19" s="10"/>
      <c r="XCM19" s="7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10"/>
      <c r="XDA19" s="12"/>
      <c r="XDB19" s="10"/>
      <c r="XDC19" s="7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10"/>
      <c r="XDQ19" s="12"/>
      <c r="XDR19" s="10"/>
      <c r="XDS19" s="7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10"/>
      <c r="XEG19" s="12"/>
      <c r="XEH19" s="10"/>
      <c r="XEI19" s="7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10"/>
      <c r="XEW19" s="12"/>
      <c r="XEX19" s="10"/>
    </row>
    <row r="20" spans="1:16378" ht="50.25" customHeight="1">
      <c r="A20" s="7" t="s">
        <v>93</v>
      </c>
      <c r="B20" s="16" t="s">
        <v>13</v>
      </c>
      <c r="C20" s="16" t="s">
        <v>22</v>
      </c>
      <c r="D20" s="16" t="s">
        <v>38</v>
      </c>
      <c r="E20" s="16" t="s">
        <v>43</v>
      </c>
      <c r="F20" s="16" t="s">
        <v>50</v>
      </c>
      <c r="G20" s="16" t="s">
        <v>61</v>
      </c>
      <c r="H20" s="16">
        <v>1</v>
      </c>
      <c r="I20" s="16" t="s">
        <v>50</v>
      </c>
      <c r="J20" s="16">
        <v>56200</v>
      </c>
      <c r="K20" s="1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2"/>
      <c r="X20" s="22"/>
      <c r="Y20" s="23"/>
      <c r="Z20" s="22"/>
      <c r="AA20" s="11"/>
      <c r="AB20" s="15"/>
      <c r="AC20" s="15"/>
      <c r="AD20" s="15"/>
      <c r="AE20" s="15"/>
      <c r="AF20" s="13"/>
      <c r="AG20" s="9"/>
      <c r="AH20" s="9"/>
      <c r="AI20" s="9"/>
      <c r="AJ20" s="9"/>
      <c r="AK20" s="9"/>
      <c r="AL20" s="9"/>
      <c r="AM20" s="10"/>
      <c r="AN20" s="10"/>
      <c r="AO20" s="12"/>
      <c r="AP20" s="10"/>
      <c r="AQ20" s="7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10"/>
      <c r="BD20" s="10"/>
      <c r="BE20" s="12"/>
      <c r="BF20" s="10"/>
      <c r="BG20" s="7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10"/>
      <c r="BT20" s="10"/>
      <c r="BU20" s="12"/>
      <c r="BV20" s="10"/>
      <c r="BW20" s="7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10"/>
      <c r="CJ20" s="10"/>
      <c r="CK20" s="12"/>
      <c r="CL20" s="10"/>
      <c r="CM20" s="7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10"/>
      <c r="CZ20" s="10"/>
      <c r="DA20" s="12"/>
      <c r="DB20" s="10"/>
      <c r="DC20" s="7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10"/>
      <c r="DP20" s="10"/>
      <c r="DQ20" s="12"/>
      <c r="DR20" s="10"/>
      <c r="DS20" s="7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10"/>
      <c r="EF20" s="10"/>
      <c r="EG20" s="12"/>
      <c r="EH20" s="10"/>
      <c r="EI20" s="7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10"/>
      <c r="EV20" s="10"/>
      <c r="EW20" s="12"/>
      <c r="EX20" s="10"/>
      <c r="EY20" s="7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10"/>
      <c r="FL20" s="10"/>
      <c r="FM20" s="12"/>
      <c r="FN20" s="10"/>
      <c r="FO20" s="7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10"/>
      <c r="GB20" s="10"/>
      <c r="GC20" s="12"/>
      <c r="GD20" s="10"/>
      <c r="GE20" s="7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10"/>
      <c r="GR20" s="10"/>
      <c r="GS20" s="12"/>
      <c r="GT20" s="10"/>
      <c r="GU20" s="7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10"/>
      <c r="HH20" s="10"/>
      <c r="HI20" s="12"/>
      <c r="HJ20" s="10"/>
      <c r="HK20" s="7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10"/>
      <c r="HX20" s="10"/>
      <c r="HY20" s="12"/>
      <c r="HZ20" s="10"/>
      <c r="IA20" s="7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10"/>
      <c r="IN20" s="10"/>
      <c r="IO20" s="12"/>
      <c r="IP20" s="10"/>
      <c r="IQ20" s="7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10"/>
      <c r="JD20" s="10"/>
      <c r="JE20" s="12"/>
      <c r="JF20" s="10"/>
      <c r="JG20" s="7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10"/>
      <c r="JT20" s="10"/>
      <c r="JU20" s="12"/>
      <c r="JV20" s="10"/>
      <c r="JW20" s="7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10"/>
      <c r="KJ20" s="10"/>
      <c r="KK20" s="12"/>
      <c r="KL20" s="10"/>
      <c r="KM20" s="7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10"/>
      <c r="KZ20" s="10"/>
      <c r="LA20" s="12"/>
      <c r="LB20" s="10"/>
      <c r="LC20" s="7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10"/>
      <c r="LP20" s="10"/>
      <c r="LQ20" s="12"/>
      <c r="LR20" s="10"/>
      <c r="LS20" s="7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10"/>
      <c r="MF20" s="10"/>
      <c r="MG20" s="12"/>
      <c r="MH20" s="10"/>
      <c r="MI20" s="7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10"/>
      <c r="MV20" s="10"/>
      <c r="MW20" s="12"/>
      <c r="MX20" s="10"/>
      <c r="MY20" s="7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10"/>
      <c r="NL20" s="10"/>
      <c r="NM20" s="12"/>
      <c r="NN20" s="10"/>
      <c r="NO20" s="7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10"/>
      <c r="OB20" s="10"/>
      <c r="OC20" s="12"/>
      <c r="OD20" s="10"/>
      <c r="OE20" s="7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10"/>
      <c r="OR20" s="10"/>
      <c r="OS20" s="12"/>
      <c r="OT20" s="10"/>
      <c r="OU20" s="7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10"/>
      <c r="PH20" s="10"/>
      <c r="PI20" s="12"/>
      <c r="PJ20" s="10"/>
      <c r="PK20" s="7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10"/>
      <c r="PX20" s="10"/>
      <c r="PY20" s="12"/>
      <c r="PZ20" s="10"/>
      <c r="QA20" s="7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10"/>
      <c r="QN20" s="10"/>
      <c r="QO20" s="12"/>
      <c r="QP20" s="10"/>
      <c r="QQ20" s="7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10"/>
      <c r="RD20" s="10"/>
      <c r="RE20" s="12"/>
      <c r="RF20" s="10"/>
      <c r="RG20" s="7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10"/>
      <c r="RT20" s="10"/>
      <c r="RU20" s="12"/>
      <c r="RV20" s="10"/>
      <c r="RW20" s="7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10"/>
      <c r="SJ20" s="10"/>
      <c r="SK20" s="12"/>
      <c r="SL20" s="10"/>
      <c r="SM20" s="7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10"/>
      <c r="SZ20" s="10"/>
      <c r="TA20" s="12"/>
      <c r="TB20" s="10"/>
      <c r="TC20" s="7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10"/>
      <c r="TP20" s="10"/>
      <c r="TQ20" s="12"/>
      <c r="TR20" s="10"/>
      <c r="TS20" s="7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10"/>
      <c r="UF20" s="10"/>
      <c r="UG20" s="12"/>
      <c r="UH20" s="10"/>
      <c r="UI20" s="7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10"/>
      <c r="UV20" s="10"/>
      <c r="UW20" s="12"/>
      <c r="UX20" s="10"/>
      <c r="UY20" s="7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10"/>
      <c r="VL20" s="10"/>
      <c r="VM20" s="12"/>
      <c r="VN20" s="10"/>
      <c r="VO20" s="7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10"/>
      <c r="WB20" s="10"/>
      <c r="WC20" s="12"/>
      <c r="WD20" s="10"/>
      <c r="WE20" s="7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10"/>
      <c r="WR20" s="10"/>
      <c r="WS20" s="12"/>
      <c r="WT20" s="10"/>
      <c r="WU20" s="7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10"/>
      <c r="XH20" s="10"/>
      <c r="XI20" s="12"/>
      <c r="XJ20" s="10"/>
      <c r="XK20" s="7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10"/>
      <c r="XX20" s="10"/>
      <c r="XY20" s="12"/>
      <c r="XZ20" s="10"/>
      <c r="YA20" s="7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10"/>
      <c r="YN20" s="10"/>
      <c r="YO20" s="12"/>
      <c r="YP20" s="10"/>
      <c r="YQ20" s="7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10"/>
      <c r="ZD20" s="10"/>
      <c r="ZE20" s="12"/>
      <c r="ZF20" s="10"/>
      <c r="ZG20" s="7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10"/>
      <c r="ZT20" s="10"/>
      <c r="ZU20" s="12"/>
      <c r="ZV20" s="10"/>
      <c r="ZW20" s="7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10"/>
      <c r="AAJ20" s="10"/>
      <c r="AAK20" s="12"/>
      <c r="AAL20" s="10"/>
      <c r="AAM20" s="7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10"/>
      <c r="AAZ20" s="10"/>
      <c r="ABA20" s="12"/>
      <c r="ABB20" s="10"/>
      <c r="ABC20" s="7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10"/>
      <c r="ABP20" s="10"/>
      <c r="ABQ20" s="12"/>
      <c r="ABR20" s="10"/>
      <c r="ABS20" s="7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10"/>
      <c r="ACF20" s="10"/>
      <c r="ACG20" s="12"/>
      <c r="ACH20" s="10"/>
      <c r="ACI20" s="7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10"/>
      <c r="ACV20" s="10"/>
      <c r="ACW20" s="12"/>
      <c r="ACX20" s="10"/>
      <c r="ACY20" s="7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10"/>
      <c r="ADL20" s="10"/>
      <c r="ADM20" s="12"/>
      <c r="ADN20" s="10"/>
      <c r="ADO20" s="7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10"/>
      <c r="AEB20" s="10"/>
      <c r="AEC20" s="12"/>
      <c r="AED20" s="10"/>
      <c r="AEE20" s="7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10"/>
      <c r="AER20" s="10"/>
      <c r="AES20" s="12"/>
      <c r="AET20" s="10"/>
      <c r="AEU20" s="7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10"/>
      <c r="AFH20" s="10"/>
      <c r="AFI20" s="12"/>
      <c r="AFJ20" s="10"/>
      <c r="AFK20" s="7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10"/>
      <c r="AFX20" s="10"/>
      <c r="AFY20" s="12"/>
      <c r="AFZ20" s="10"/>
      <c r="AGA20" s="7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10"/>
      <c r="AGN20" s="10"/>
      <c r="AGO20" s="12"/>
      <c r="AGP20" s="10"/>
      <c r="AGQ20" s="7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10"/>
      <c r="AHD20" s="10"/>
      <c r="AHE20" s="12"/>
      <c r="AHF20" s="10"/>
      <c r="AHG20" s="7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10"/>
      <c r="AHT20" s="10"/>
      <c r="AHU20" s="12"/>
      <c r="AHV20" s="10"/>
      <c r="AHW20" s="7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10"/>
      <c r="AIJ20" s="10"/>
      <c r="AIK20" s="12"/>
      <c r="AIL20" s="10"/>
      <c r="AIM20" s="7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10"/>
      <c r="AIZ20" s="10"/>
      <c r="AJA20" s="12"/>
      <c r="AJB20" s="10"/>
      <c r="AJC20" s="7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10"/>
      <c r="AJP20" s="10"/>
      <c r="AJQ20" s="12"/>
      <c r="AJR20" s="10"/>
      <c r="AJS20" s="7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10"/>
      <c r="AKF20" s="10"/>
      <c r="AKG20" s="12"/>
      <c r="AKH20" s="10"/>
      <c r="AKI20" s="7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10"/>
      <c r="AKV20" s="10"/>
      <c r="AKW20" s="12"/>
      <c r="AKX20" s="10"/>
      <c r="AKY20" s="7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10"/>
      <c r="ALL20" s="10"/>
      <c r="ALM20" s="12"/>
      <c r="ALN20" s="10"/>
      <c r="ALO20" s="7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10"/>
      <c r="AMB20" s="10"/>
      <c r="AMC20" s="12"/>
      <c r="AMD20" s="10"/>
      <c r="AME20" s="7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10"/>
      <c r="AMR20" s="10"/>
      <c r="AMS20" s="12"/>
      <c r="AMT20" s="10"/>
      <c r="AMU20" s="7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10"/>
      <c r="ANH20" s="10"/>
      <c r="ANI20" s="12"/>
      <c r="ANJ20" s="10"/>
      <c r="ANK20" s="7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10"/>
      <c r="ANX20" s="10"/>
      <c r="ANY20" s="12"/>
      <c r="ANZ20" s="10"/>
      <c r="AOA20" s="7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10"/>
      <c r="AON20" s="10"/>
      <c r="AOO20" s="12"/>
      <c r="AOP20" s="10"/>
      <c r="AOQ20" s="7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10"/>
      <c r="APD20" s="10"/>
      <c r="APE20" s="12"/>
      <c r="APF20" s="10"/>
      <c r="APG20" s="7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10"/>
      <c r="APT20" s="10"/>
      <c r="APU20" s="12"/>
      <c r="APV20" s="10"/>
      <c r="APW20" s="7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10"/>
      <c r="AQJ20" s="10"/>
      <c r="AQK20" s="12"/>
      <c r="AQL20" s="10"/>
      <c r="AQM20" s="7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10"/>
      <c r="AQZ20" s="10"/>
      <c r="ARA20" s="12"/>
      <c r="ARB20" s="10"/>
      <c r="ARC20" s="7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10"/>
      <c r="ARP20" s="10"/>
      <c r="ARQ20" s="12"/>
      <c r="ARR20" s="10"/>
      <c r="ARS20" s="7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10"/>
      <c r="ASF20" s="10"/>
      <c r="ASG20" s="12"/>
      <c r="ASH20" s="10"/>
      <c r="ASI20" s="7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10"/>
      <c r="ASV20" s="10"/>
      <c r="ASW20" s="12"/>
      <c r="ASX20" s="10"/>
      <c r="ASY20" s="7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10"/>
      <c r="ATL20" s="10"/>
      <c r="ATM20" s="12"/>
      <c r="ATN20" s="10"/>
      <c r="ATO20" s="7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10"/>
      <c r="AUB20" s="10"/>
      <c r="AUC20" s="12"/>
      <c r="AUD20" s="10"/>
      <c r="AUE20" s="7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10"/>
      <c r="AUR20" s="10"/>
      <c r="AUS20" s="12"/>
      <c r="AUT20" s="10"/>
      <c r="AUU20" s="7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10"/>
      <c r="AVH20" s="10"/>
      <c r="AVI20" s="12"/>
      <c r="AVJ20" s="10"/>
      <c r="AVK20" s="7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10"/>
      <c r="AVX20" s="10"/>
      <c r="AVY20" s="12"/>
      <c r="AVZ20" s="10"/>
      <c r="AWA20" s="7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10"/>
      <c r="AWN20" s="10"/>
      <c r="AWO20" s="12"/>
      <c r="AWP20" s="10"/>
      <c r="AWQ20" s="7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10"/>
      <c r="AXD20" s="10"/>
      <c r="AXE20" s="12"/>
      <c r="AXF20" s="10"/>
      <c r="AXG20" s="7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10"/>
      <c r="AXT20" s="10"/>
      <c r="AXU20" s="12"/>
      <c r="AXV20" s="10"/>
      <c r="AXW20" s="7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10"/>
      <c r="AYJ20" s="10"/>
      <c r="AYK20" s="12"/>
      <c r="AYL20" s="10"/>
      <c r="AYM20" s="7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10"/>
      <c r="AYZ20" s="10"/>
      <c r="AZA20" s="12"/>
      <c r="AZB20" s="10"/>
      <c r="AZC20" s="7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10"/>
      <c r="AZP20" s="10"/>
      <c r="AZQ20" s="12"/>
      <c r="AZR20" s="10"/>
      <c r="AZS20" s="7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10"/>
      <c r="BAF20" s="10"/>
      <c r="BAG20" s="12"/>
      <c r="BAH20" s="10"/>
      <c r="BAI20" s="7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10"/>
      <c r="BAV20" s="10"/>
      <c r="BAW20" s="12"/>
      <c r="BAX20" s="10"/>
      <c r="BAY20" s="7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10"/>
      <c r="BBL20" s="10"/>
      <c r="BBM20" s="12"/>
      <c r="BBN20" s="10"/>
      <c r="BBO20" s="7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10"/>
      <c r="BCB20" s="10"/>
      <c r="BCC20" s="12"/>
      <c r="BCD20" s="10"/>
      <c r="BCE20" s="7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10"/>
      <c r="BCR20" s="10"/>
      <c r="BCS20" s="12"/>
      <c r="BCT20" s="10"/>
      <c r="BCU20" s="7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10"/>
      <c r="BDH20" s="10"/>
      <c r="BDI20" s="12"/>
      <c r="BDJ20" s="10"/>
      <c r="BDK20" s="7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10"/>
      <c r="BDX20" s="10"/>
      <c r="BDY20" s="12"/>
      <c r="BDZ20" s="10"/>
      <c r="BEA20" s="7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10"/>
      <c r="BEN20" s="10"/>
      <c r="BEO20" s="12"/>
      <c r="BEP20" s="10"/>
      <c r="BEQ20" s="7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10"/>
      <c r="BFD20" s="10"/>
      <c r="BFE20" s="12"/>
      <c r="BFF20" s="10"/>
      <c r="BFG20" s="7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10"/>
      <c r="BFT20" s="10"/>
      <c r="BFU20" s="12"/>
      <c r="BFV20" s="10"/>
      <c r="BFW20" s="7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10"/>
      <c r="BGJ20" s="10"/>
      <c r="BGK20" s="12"/>
      <c r="BGL20" s="10"/>
      <c r="BGM20" s="7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10"/>
      <c r="BGZ20" s="10"/>
      <c r="BHA20" s="12"/>
      <c r="BHB20" s="10"/>
      <c r="BHC20" s="7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10"/>
      <c r="BHP20" s="10"/>
      <c r="BHQ20" s="12"/>
      <c r="BHR20" s="10"/>
      <c r="BHS20" s="7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10"/>
      <c r="BIF20" s="10"/>
      <c r="BIG20" s="12"/>
      <c r="BIH20" s="10"/>
      <c r="BII20" s="7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10"/>
      <c r="BIV20" s="10"/>
      <c r="BIW20" s="12"/>
      <c r="BIX20" s="10"/>
      <c r="BIY20" s="7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10"/>
      <c r="BJL20" s="10"/>
      <c r="BJM20" s="12"/>
      <c r="BJN20" s="10"/>
      <c r="BJO20" s="7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10"/>
      <c r="BKB20" s="10"/>
      <c r="BKC20" s="12"/>
      <c r="BKD20" s="10"/>
      <c r="BKE20" s="7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10"/>
      <c r="BKR20" s="10"/>
      <c r="BKS20" s="12"/>
      <c r="BKT20" s="10"/>
      <c r="BKU20" s="7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10"/>
      <c r="BLH20" s="10"/>
      <c r="BLI20" s="12"/>
      <c r="BLJ20" s="10"/>
      <c r="BLK20" s="7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10"/>
      <c r="BLX20" s="10"/>
      <c r="BLY20" s="12"/>
      <c r="BLZ20" s="10"/>
      <c r="BMA20" s="7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10"/>
      <c r="BMN20" s="10"/>
      <c r="BMO20" s="12"/>
      <c r="BMP20" s="10"/>
      <c r="BMQ20" s="7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10"/>
      <c r="BND20" s="10"/>
      <c r="BNE20" s="12"/>
      <c r="BNF20" s="10"/>
      <c r="BNG20" s="7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10"/>
      <c r="BNT20" s="10"/>
      <c r="BNU20" s="12"/>
      <c r="BNV20" s="10"/>
      <c r="BNW20" s="7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10"/>
      <c r="BOJ20" s="10"/>
      <c r="BOK20" s="12"/>
      <c r="BOL20" s="10"/>
      <c r="BOM20" s="7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10"/>
      <c r="BOZ20" s="10"/>
      <c r="BPA20" s="12"/>
      <c r="BPB20" s="10"/>
      <c r="BPC20" s="7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10"/>
      <c r="BPP20" s="10"/>
      <c r="BPQ20" s="12"/>
      <c r="BPR20" s="10"/>
      <c r="BPS20" s="7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10"/>
      <c r="BQF20" s="10"/>
      <c r="BQG20" s="12"/>
      <c r="BQH20" s="10"/>
      <c r="BQI20" s="7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10"/>
      <c r="BQV20" s="10"/>
      <c r="BQW20" s="12"/>
      <c r="BQX20" s="10"/>
      <c r="BQY20" s="7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10"/>
      <c r="BRL20" s="10"/>
      <c r="BRM20" s="12"/>
      <c r="BRN20" s="10"/>
      <c r="BRO20" s="7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10"/>
      <c r="BSB20" s="10"/>
      <c r="BSC20" s="12"/>
      <c r="BSD20" s="10"/>
      <c r="BSE20" s="7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10"/>
      <c r="BSR20" s="10"/>
      <c r="BSS20" s="12"/>
      <c r="BST20" s="10"/>
      <c r="BSU20" s="7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10"/>
      <c r="BTH20" s="10"/>
      <c r="BTI20" s="12"/>
      <c r="BTJ20" s="10"/>
      <c r="BTK20" s="7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10"/>
      <c r="BTX20" s="10"/>
      <c r="BTY20" s="12"/>
      <c r="BTZ20" s="10"/>
      <c r="BUA20" s="7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10"/>
      <c r="BUN20" s="10"/>
      <c r="BUO20" s="12"/>
      <c r="BUP20" s="10"/>
      <c r="BUQ20" s="7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10"/>
      <c r="BVD20" s="10"/>
      <c r="BVE20" s="12"/>
      <c r="BVF20" s="10"/>
      <c r="BVG20" s="7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10"/>
      <c r="BVT20" s="10"/>
      <c r="BVU20" s="12"/>
      <c r="BVV20" s="10"/>
      <c r="BVW20" s="7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10"/>
      <c r="BWJ20" s="10"/>
      <c r="BWK20" s="12"/>
      <c r="BWL20" s="10"/>
      <c r="BWM20" s="7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10"/>
      <c r="BWZ20" s="10"/>
      <c r="BXA20" s="12"/>
      <c r="BXB20" s="10"/>
      <c r="BXC20" s="7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10"/>
      <c r="BXP20" s="10"/>
      <c r="BXQ20" s="12"/>
      <c r="BXR20" s="10"/>
      <c r="BXS20" s="7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10"/>
      <c r="BYF20" s="10"/>
      <c r="BYG20" s="12"/>
      <c r="BYH20" s="10"/>
      <c r="BYI20" s="7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10"/>
      <c r="BYV20" s="10"/>
      <c r="BYW20" s="12"/>
      <c r="BYX20" s="10"/>
      <c r="BYY20" s="7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10"/>
      <c r="BZL20" s="10"/>
      <c r="BZM20" s="12"/>
      <c r="BZN20" s="10"/>
      <c r="BZO20" s="7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10"/>
      <c r="CAB20" s="10"/>
      <c r="CAC20" s="12"/>
      <c r="CAD20" s="10"/>
      <c r="CAE20" s="7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10"/>
      <c r="CAR20" s="10"/>
      <c r="CAS20" s="12"/>
      <c r="CAT20" s="10"/>
      <c r="CAU20" s="7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10"/>
      <c r="CBH20" s="10"/>
      <c r="CBI20" s="12"/>
      <c r="CBJ20" s="10"/>
      <c r="CBK20" s="7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10"/>
      <c r="CBX20" s="10"/>
      <c r="CBY20" s="12"/>
      <c r="CBZ20" s="10"/>
      <c r="CCA20" s="7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10"/>
      <c r="CCN20" s="10"/>
      <c r="CCO20" s="12"/>
      <c r="CCP20" s="10"/>
      <c r="CCQ20" s="7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10"/>
      <c r="CDD20" s="10"/>
      <c r="CDE20" s="12"/>
      <c r="CDF20" s="10"/>
      <c r="CDG20" s="7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10"/>
      <c r="CDT20" s="10"/>
      <c r="CDU20" s="12"/>
      <c r="CDV20" s="10"/>
      <c r="CDW20" s="7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10"/>
      <c r="CEJ20" s="10"/>
      <c r="CEK20" s="12"/>
      <c r="CEL20" s="10"/>
      <c r="CEM20" s="7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10"/>
      <c r="CEZ20" s="10"/>
      <c r="CFA20" s="12"/>
      <c r="CFB20" s="10"/>
      <c r="CFC20" s="7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10"/>
      <c r="CFP20" s="10"/>
      <c r="CFQ20" s="12"/>
      <c r="CFR20" s="10"/>
      <c r="CFS20" s="7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10"/>
      <c r="CGF20" s="10"/>
      <c r="CGG20" s="12"/>
      <c r="CGH20" s="10"/>
      <c r="CGI20" s="7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10"/>
      <c r="CGV20" s="10"/>
      <c r="CGW20" s="12"/>
      <c r="CGX20" s="10"/>
      <c r="CGY20" s="7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10"/>
      <c r="CHL20" s="10"/>
      <c r="CHM20" s="12"/>
      <c r="CHN20" s="10"/>
      <c r="CHO20" s="7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10"/>
      <c r="CIB20" s="10"/>
      <c r="CIC20" s="12"/>
      <c r="CID20" s="10"/>
      <c r="CIE20" s="7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10"/>
      <c r="CIR20" s="10"/>
      <c r="CIS20" s="12"/>
      <c r="CIT20" s="10"/>
      <c r="CIU20" s="7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10"/>
      <c r="CJH20" s="10"/>
      <c r="CJI20" s="12"/>
      <c r="CJJ20" s="10"/>
      <c r="CJK20" s="7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10"/>
      <c r="CJX20" s="10"/>
      <c r="CJY20" s="12"/>
      <c r="CJZ20" s="10"/>
      <c r="CKA20" s="7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10"/>
      <c r="CKN20" s="10"/>
      <c r="CKO20" s="12"/>
      <c r="CKP20" s="10"/>
      <c r="CKQ20" s="7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10"/>
      <c r="CLD20" s="10"/>
      <c r="CLE20" s="12"/>
      <c r="CLF20" s="10"/>
      <c r="CLG20" s="7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10"/>
      <c r="CLT20" s="10"/>
      <c r="CLU20" s="12"/>
      <c r="CLV20" s="10"/>
      <c r="CLW20" s="7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10"/>
      <c r="CMJ20" s="10"/>
      <c r="CMK20" s="12"/>
      <c r="CML20" s="10"/>
      <c r="CMM20" s="7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10"/>
      <c r="CMZ20" s="10"/>
      <c r="CNA20" s="12"/>
      <c r="CNB20" s="10"/>
      <c r="CNC20" s="7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10"/>
      <c r="CNP20" s="10"/>
      <c r="CNQ20" s="12"/>
      <c r="CNR20" s="10"/>
      <c r="CNS20" s="7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10"/>
      <c r="COF20" s="10"/>
      <c r="COG20" s="12"/>
      <c r="COH20" s="10"/>
      <c r="COI20" s="7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10"/>
      <c r="COV20" s="10"/>
      <c r="COW20" s="12"/>
      <c r="COX20" s="10"/>
      <c r="COY20" s="7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10"/>
      <c r="CPL20" s="10"/>
      <c r="CPM20" s="12"/>
      <c r="CPN20" s="10"/>
      <c r="CPO20" s="7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10"/>
      <c r="CQB20" s="10"/>
      <c r="CQC20" s="12"/>
      <c r="CQD20" s="10"/>
      <c r="CQE20" s="7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10"/>
      <c r="CQR20" s="10"/>
      <c r="CQS20" s="12"/>
      <c r="CQT20" s="10"/>
      <c r="CQU20" s="7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10"/>
      <c r="CRH20" s="10"/>
      <c r="CRI20" s="12"/>
      <c r="CRJ20" s="10"/>
      <c r="CRK20" s="7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10"/>
      <c r="CRX20" s="10"/>
      <c r="CRY20" s="12"/>
      <c r="CRZ20" s="10"/>
      <c r="CSA20" s="7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10"/>
      <c r="CSN20" s="10"/>
      <c r="CSO20" s="12"/>
      <c r="CSP20" s="10"/>
      <c r="CSQ20" s="7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10"/>
      <c r="CTD20" s="10"/>
      <c r="CTE20" s="12"/>
      <c r="CTF20" s="10"/>
      <c r="CTG20" s="7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10"/>
      <c r="CTT20" s="10"/>
      <c r="CTU20" s="12"/>
      <c r="CTV20" s="10"/>
      <c r="CTW20" s="7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10"/>
      <c r="CUJ20" s="10"/>
      <c r="CUK20" s="12"/>
      <c r="CUL20" s="10"/>
      <c r="CUM20" s="7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10"/>
      <c r="CUZ20" s="10"/>
      <c r="CVA20" s="12"/>
      <c r="CVB20" s="10"/>
      <c r="CVC20" s="7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10"/>
      <c r="CVP20" s="10"/>
      <c r="CVQ20" s="12"/>
      <c r="CVR20" s="10"/>
      <c r="CVS20" s="7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10"/>
      <c r="CWF20" s="10"/>
      <c r="CWG20" s="12"/>
      <c r="CWH20" s="10"/>
      <c r="CWI20" s="7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10"/>
      <c r="CWV20" s="10"/>
      <c r="CWW20" s="12"/>
      <c r="CWX20" s="10"/>
      <c r="CWY20" s="7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10"/>
      <c r="CXL20" s="10"/>
      <c r="CXM20" s="12"/>
      <c r="CXN20" s="10"/>
      <c r="CXO20" s="7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10"/>
      <c r="CYB20" s="10"/>
      <c r="CYC20" s="12"/>
      <c r="CYD20" s="10"/>
      <c r="CYE20" s="7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10"/>
      <c r="CYR20" s="10"/>
      <c r="CYS20" s="12"/>
      <c r="CYT20" s="10"/>
      <c r="CYU20" s="7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10"/>
      <c r="CZH20" s="10"/>
      <c r="CZI20" s="12"/>
      <c r="CZJ20" s="10"/>
      <c r="CZK20" s="7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10"/>
      <c r="CZX20" s="10"/>
      <c r="CZY20" s="12"/>
      <c r="CZZ20" s="10"/>
      <c r="DAA20" s="7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10"/>
      <c r="DAN20" s="10"/>
      <c r="DAO20" s="12"/>
      <c r="DAP20" s="10"/>
      <c r="DAQ20" s="7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10"/>
      <c r="DBD20" s="10"/>
      <c r="DBE20" s="12"/>
      <c r="DBF20" s="10"/>
      <c r="DBG20" s="7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10"/>
      <c r="DBT20" s="10"/>
      <c r="DBU20" s="12"/>
      <c r="DBV20" s="10"/>
      <c r="DBW20" s="7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10"/>
      <c r="DCJ20" s="10"/>
      <c r="DCK20" s="12"/>
      <c r="DCL20" s="10"/>
      <c r="DCM20" s="7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10"/>
      <c r="DCZ20" s="10"/>
      <c r="DDA20" s="12"/>
      <c r="DDB20" s="10"/>
      <c r="DDC20" s="7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10"/>
      <c r="DDP20" s="10"/>
      <c r="DDQ20" s="12"/>
      <c r="DDR20" s="10"/>
      <c r="DDS20" s="7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10"/>
      <c r="DEF20" s="10"/>
      <c r="DEG20" s="12"/>
      <c r="DEH20" s="10"/>
      <c r="DEI20" s="7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10"/>
      <c r="DEV20" s="10"/>
      <c r="DEW20" s="12"/>
      <c r="DEX20" s="10"/>
      <c r="DEY20" s="7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10"/>
      <c r="DFL20" s="10"/>
      <c r="DFM20" s="12"/>
      <c r="DFN20" s="10"/>
      <c r="DFO20" s="7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10"/>
      <c r="DGB20" s="10"/>
      <c r="DGC20" s="12"/>
      <c r="DGD20" s="10"/>
      <c r="DGE20" s="7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10"/>
      <c r="DGR20" s="10"/>
      <c r="DGS20" s="12"/>
      <c r="DGT20" s="10"/>
      <c r="DGU20" s="7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10"/>
      <c r="DHH20" s="10"/>
      <c r="DHI20" s="12"/>
      <c r="DHJ20" s="10"/>
      <c r="DHK20" s="7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10"/>
      <c r="DHX20" s="10"/>
      <c r="DHY20" s="12"/>
      <c r="DHZ20" s="10"/>
      <c r="DIA20" s="7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10"/>
      <c r="DIN20" s="10"/>
      <c r="DIO20" s="12"/>
      <c r="DIP20" s="10"/>
      <c r="DIQ20" s="7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10"/>
      <c r="DJD20" s="10"/>
      <c r="DJE20" s="12"/>
      <c r="DJF20" s="10"/>
      <c r="DJG20" s="7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10"/>
      <c r="DJT20" s="10"/>
      <c r="DJU20" s="12"/>
      <c r="DJV20" s="10"/>
      <c r="DJW20" s="7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10"/>
      <c r="DKJ20" s="10"/>
      <c r="DKK20" s="12"/>
      <c r="DKL20" s="10"/>
      <c r="DKM20" s="7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10"/>
      <c r="DKZ20" s="10"/>
      <c r="DLA20" s="12"/>
      <c r="DLB20" s="10"/>
      <c r="DLC20" s="7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10"/>
      <c r="DLP20" s="10"/>
      <c r="DLQ20" s="12"/>
      <c r="DLR20" s="10"/>
      <c r="DLS20" s="7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10"/>
      <c r="DMF20" s="10"/>
      <c r="DMG20" s="12"/>
      <c r="DMH20" s="10"/>
      <c r="DMI20" s="7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10"/>
      <c r="DMV20" s="10"/>
      <c r="DMW20" s="12"/>
      <c r="DMX20" s="10"/>
      <c r="DMY20" s="7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10"/>
      <c r="DNL20" s="10"/>
      <c r="DNM20" s="12"/>
      <c r="DNN20" s="10"/>
      <c r="DNO20" s="7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10"/>
      <c r="DOB20" s="10"/>
      <c r="DOC20" s="12"/>
      <c r="DOD20" s="10"/>
      <c r="DOE20" s="7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10"/>
      <c r="DOR20" s="10"/>
      <c r="DOS20" s="12"/>
      <c r="DOT20" s="10"/>
      <c r="DOU20" s="7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10"/>
      <c r="DPH20" s="10"/>
      <c r="DPI20" s="12"/>
      <c r="DPJ20" s="10"/>
      <c r="DPK20" s="7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10"/>
      <c r="DPX20" s="10"/>
      <c r="DPY20" s="12"/>
      <c r="DPZ20" s="10"/>
      <c r="DQA20" s="7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10"/>
      <c r="DQN20" s="10"/>
      <c r="DQO20" s="12"/>
      <c r="DQP20" s="10"/>
      <c r="DQQ20" s="7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10"/>
      <c r="DRD20" s="10"/>
      <c r="DRE20" s="12"/>
      <c r="DRF20" s="10"/>
      <c r="DRG20" s="7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10"/>
      <c r="DRT20" s="10"/>
      <c r="DRU20" s="12"/>
      <c r="DRV20" s="10"/>
      <c r="DRW20" s="7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10"/>
      <c r="DSJ20" s="10"/>
      <c r="DSK20" s="12"/>
      <c r="DSL20" s="10"/>
      <c r="DSM20" s="7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10"/>
      <c r="DSZ20" s="10"/>
      <c r="DTA20" s="12"/>
      <c r="DTB20" s="10"/>
      <c r="DTC20" s="7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10"/>
      <c r="DTP20" s="10"/>
      <c r="DTQ20" s="12"/>
      <c r="DTR20" s="10"/>
      <c r="DTS20" s="7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10"/>
      <c r="DUF20" s="10"/>
      <c r="DUG20" s="12"/>
      <c r="DUH20" s="10"/>
      <c r="DUI20" s="7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10"/>
      <c r="DUV20" s="10"/>
      <c r="DUW20" s="12"/>
      <c r="DUX20" s="10"/>
      <c r="DUY20" s="7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10"/>
      <c r="DVL20" s="10"/>
      <c r="DVM20" s="12"/>
      <c r="DVN20" s="10"/>
      <c r="DVO20" s="7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10"/>
      <c r="DWB20" s="10"/>
      <c r="DWC20" s="12"/>
      <c r="DWD20" s="10"/>
      <c r="DWE20" s="7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10"/>
      <c r="DWR20" s="10"/>
      <c r="DWS20" s="12"/>
      <c r="DWT20" s="10"/>
      <c r="DWU20" s="7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10"/>
      <c r="DXH20" s="10"/>
      <c r="DXI20" s="12"/>
      <c r="DXJ20" s="10"/>
      <c r="DXK20" s="7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10"/>
      <c r="DXX20" s="10"/>
      <c r="DXY20" s="12"/>
      <c r="DXZ20" s="10"/>
      <c r="DYA20" s="7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10"/>
      <c r="DYN20" s="10"/>
      <c r="DYO20" s="12"/>
      <c r="DYP20" s="10"/>
      <c r="DYQ20" s="7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10"/>
      <c r="DZD20" s="10"/>
      <c r="DZE20" s="12"/>
      <c r="DZF20" s="10"/>
      <c r="DZG20" s="7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10"/>
      <c r="DZT20" s="10"/>
      <c r="DZU20" s="12"/>
      <c r="DZV20" s="10"/>
      <c r="DZW20" s="7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10"/>
      <c r="EAJ20" s="10"/>
      <c r="EAK20" s="12"/>
      <c r="EAL20" s="10"/>
      <c r="EAM20" s="7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10"/>
      <c r="EAZ20" s="10"/>
      <c r="EBA20" s="12"/>
      <c r="EBB20" s="10"/>
      <c r="EBC20" s="7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10"/>
      <c r="EBP20" s="10"/>
      <c r="EBQ20" s="12"/>
      <c r="EBR20" s="10"/>
      <c r="EBS20" s="7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10"/>
      <c r="ECF20" s="10"/>
      <c r="ECG20" s="12"/>
      <c r="ECH20" s="10"/>
      <c r="ECI20" s="7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10"/>
      <c r="ECV20" s="10"/>
      <c r="ECW20" s="12"/>
      <c r="ECX20" s="10"/>
      <c r="ECY20" s="7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10"/>
      <c r="EDL20" s="10"/>
      <c r="EDM20" s="12"/>
      <c r="EDN20" s="10"/>
      <c r="EDO20" s="7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10"/>
      <c r="EEB20" s="10"/>
      <c r="EEC20" s="12"/>
      <c r="EED20" s="10"/>
      <c r="EEE20" s="7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10"/>
      <c r="EER20" s="10"/>
      <c r="EES20" s="12"/>
      <c r="EET20" s="10"/>
      <c r="EEU20" s="7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10"/>
      <c r="EFH20" s="10"/>
      <c r="EFI20" s="12"/>
      <c r="EFJ20" s="10"/>
      <c r="EFK20" s="7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10"/>
      <c r="EFX20" s="10"/>
      <c r="EFY20" s="12"/>
      <c r="EFZ20" s="10"/>
      <c r="EGA20" s="7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10"/>
      <c r="EGN20" s="10"/>
      <c r="EGO20" s="12"/>
      <c r="EGP20" s="10"/>
      <c r="EGQ20" s="7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10"/>
      <c r="EHD20" s="10"/>
      <c r="EHE20" s="12"/>
      <c r="EHF20" s="10"/>
      <c r="EHG20" s="7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10"/>
      <c r="EHT20" s="10"/>
      <c r="EHU20" s="12"/>
      <c r="EHV20" s="10"/>
      <c r="EHW20" s="7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10"/>
      <c r="EIJ20" s="10"/>
      <c r="EIK20" s="12"/>
      <c r="EIL20" s="10"/>
      <c r="EIM20" s="7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10"/>
      <c r="EIZ20" s="10"/>
      <c r="EJA20" s="12"/>
      <c r="EJB20" s="10"/>
      <c r="EJC20" s="7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10"/>
      <c r="EJP20" s="10"/>
      <c r="EJQ20" s="12"/>
      <c r="EJR20" s="10"/>
      <c r="EJS20" s="7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10"/>
      <c r="EKF20" s="10"/>
      <c r="EKG20" s="12"/>
      <c r="EKH20" s="10"/>
      <c r="EKI20" s="7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10"/>
      <c r="EKV20" s="10"/>
      <c r="EKW20" s="12"/>
      <c r="EKX20" s="10"/>
      <c r="EKY20" s="7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10"/>
      <c r="ELL20" s="10"/>
      <c r="ELM20" s="12"/>
      <c r="ELN20" s="10"/>
      <c r="ELO20" s="7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10"/>
      <c r="EMB20" s="10"/>
      <c r="EMC20" s="12"/>
      <c r="EMD20" s="10"/>
      <c r="EME20" s="7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10"/>
      <c r="EMR20" s="10"/>
      <c r="EMS20" s="12"/>
      <c r="EMT20" s="10"/>
      <c r="EMU20" s="7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10"/>
      <c r="ENH20" s="10"/>
      <c r="ENI20" s="12"/>
      <c r="ENJ20" s="10"/>
      <c r="ENK20" s="7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10"/>
      <c r="ENX20" s="10"/>
      <c r="ENY20" s="12"/>
      <c r="ENZ20" s="10"/>
      <c r="EOA20" s="7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10"/>
      <c r="EON20" s="10"/>
      <c r="EOO20" s="12"/>
      <c r="EOP20" s="10"/>
      <c r="EOQ20" s="7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10"/>
      <c r="EPD20" s="10"/>
      <c r="EPE20" s="12"/>
      <c r="EPF20" s="10"/>
      <c r="EPG20" s="7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10"/>
      <c r="EPT20" s="10"/>
      <c r="EPU20" s="12"/>
      <c r="EPV20" s="10"/>
      <c r="EPW20" s="7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10"/>
      <c r="EQJ20" s="10"/>
      <c r="EQK20" s="12"/>
      <c r="EQL20" s="10"/>
      <c r="EQM20" s="7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10"/>
      <c r="EQZ20" s="10"/>
      <c r="ERA20" s="12"/>
      <c r="ERB20" s="10"/>
      <c r="ERC20" s="7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10"/>
      <c r="ERP20" s="10"/>
      <c r="ERQ20" s="12"/>
      <c r="ERR20" s="10"/>
      <c r="ERS20" s="7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10"/>
      <c r="ESF20" s="10"/>
      <c r="ESG20" s="12"/>
      <c r="ESH20" s="10"/>
      <c r="ESI20" s="7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10"/>
      <c r="ESV20" s="10"/>
      <c r="ESW20" s="12"/>
      <c r="ESX20" s="10"/>
      <c r="ESY20" s="7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10"/>
      <c r="ETL20" s="10"/>
      <c r="ETM20" s="12"/>
      <c r="ETN20" s="10"/>
      <c r="ETO20" s="7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10"/>
      <c r="EUB20" s="10"/>
      <c r="EUC20" s="12"/>
      <c r="EUD20" s="10"/>
      <c r="EUE20" s="7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10"/>
      <c r="EUR20" s="10"/>
      <c r="EUS20" s="12"/>
      <c r="EUT20" s="10"/>
      <c r="EUU20" s="7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10"/>
      <c r="EVH20" s="10"/>
      <c r="EVI20" s="12"/>
      <c r="EVJ20" s="10"/>
      <c r="EVK20" s="7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10"/>
      <c r="EVX20" s="10"/>
      <c r="EVY20" s="12"/>
      <c r="EVZ20" s="10"/>
      <c r="EWA20" s="7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10"/>
      <c r="EWN20" s="10"/>
      <c r="EWO20" s="12"/>
      <c r="EWP20" s="10"/>
      <c r="EWQ20" s="7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10"/>
      <c r="EXD20" s="10"/>
      <c r="EXE20" s="12"/>
      <c r="EXF20" s="10"/>
      <c r="EXG20" s="7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10"/>
      <c r="EXT20" s="10"/>
      <c r="EXU20" s="12"/>
      <c r="EXV20" s="10"/>
      <c r="EXW20" s="7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10"/>
      <c r="EYJ20" s="10"/>
      <c r="EYK20" s="12"/>
      <c r="EYL20" s="10"/>
      <c r="EYM20" s="7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10"/>
      <c r="EYZ20" s="10"/>
      <c r="EZA20" s="12"/>
      <c r="EZB20" s="10"/>
      <c r="EZC20" s="7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10"/>
      <c r="EZP20" s="10"/>
      <c r="EZQ20" s="12"/>
      <c r="EZR20" s="10"/>
      <c r="EZS20" s="7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10"/>
      <c r="FAF20" s="10"/>
      <c r="FAG20" s="12"/>
      <c r="FAH20" s="10"/>
      <c r="FAI20" s="7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10"/>
      <c r="FAV20" s="10"/>
      <c r="FAW20" s="12"/>
      <c r="FAX20" s="10"/>
      <c r="FAY20" s="7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10"/>
      <c r="FBL20" s="10"/>
      <c r="FBM20" s="12"/>
      <c r="FBN20" s="10"/>
      <c r="FBO20" s="7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10"/>
      <c r="FCB20" s="10"/>
      <c r="FCC20" s="12"/>
      <c r="FCD20" s="10"/>
      <c r="FCE20" s="7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10"/>
      <c r="FCR20" s="10"/>
      <c r="FCS20" s="12"/>
      <c r="FCT20" s="10"/>
      <c r="FCU20" s="7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10"/>
      <c r="FDH20" s="10"/>
      <c r="FDI20" s="12"/>
      <c r="FDJ20" s="10"/>
      <c r="FDK20" s="7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10"/>
      <c r="FDX20" s="10"/>
      <c r="FDY20" s="12"/>
      <c r="FDZ20" s="10"/>
      <c r="FEA20" s="7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10"/>
      <c r="FEN20" s="10"/>
      <c r="FEO20" s="12"/>
      <c r="FEP20" s="10"/>
      <c r="FEQ20" s="7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10"/>
      <c r="FFD20" s="10"/>
      <c r="FFE20" s="12"/>
      <c r="FFF20" s="10"/>
      <c r="FFG20" s="7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10"/>
      <c r="FFT20" s="10"/>
      <c r="FFU20" s="12"/>
      <c r="FFV20" s="10"/>
      <c r="FFW20" s="7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10"/>
      <c r="FGJ20" s="10"/>
      <c r="FGK20" s="12"/>
      <c r="FGL20" s="10"/>
      <c r="FGM20" s="7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10"/>
      <c r="FGZ20" s="10"/>
      <c r="FHA20" s="12"/>
      <c r="FHB20" s="10"/>
      <c r="FHC20" s="7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10"/>
      <c r="FHP20" s="10"/>
      <c r="FHQ20" s="12"/>
      <c r="FHR20" s="10"/>
      <c r="FHS20" s="7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10"/>
      <c r="FIF20" s="10"/>
      <c r="FIG20" s="12"/>
      <c r="FIH20" s="10"/>
      <c r="FII20" s="7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10"/>
      <c r="FIV20" s="10"/>
      <c r="FIW20" s="12"/>
      <c r="FIX20" s="10"/>
      <c r="FIY20" s="7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10"/>
      <c r="FJL20" s="10"/>
      <c r="FJM20" s="12"/>
      <c r="FJN20" s="10"/>
      <c r="FJO20" s="7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10"/>
      <c r="FKB20" s="10"/>
      <c r="FKC20" s="12"/>
      <c r="FKD20" s="10"/>
      <c r="FKE20" s="7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10"/>
      <c r="FKR20" s="10"/>
      <c r="FKS20" s="12"/>
      <c r="FKT20" s="10"/>
      <c r="FKU20" s="7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10"/>
      <c r="FLH20" s="10"/>
      <c r="FLI20" s="12"/>
      <c r="FLJ20" s="10"/>
      <c r="FLK20" s="7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10"/>
      <c r="FLX20" s="10"/>
      <c r="FLY20" s="12"/>
      <c r="FLZ20" s="10"/>
      <c r="FMA20" s="7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10"/>
      <c r="FMN20" s="10"/>
      <c r="FMO20" s="12"/>
      <c r="FMP20" s="10"/>
      <c r="FMQ20" s="7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10"/>
      <c r="FND20" s="10"/>
      <c r="FNE20" s="12"/>
      <c r="FNF20" s="10"/>
      <c r="FNG20" s="7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10"/>
      <c r="FNT20" s="10"/>
      <c r="FNU20" s="12"/>
      <c r="FNV20" s="10"/>
      <c r="FNW20" s="7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10"/>
      <c r="FOJ20" s="10"/>
      <c r="FOK20" s="12"/>
      <c r="FOL20" s="10"/>
      <c r="FOM20" s="7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10"/>
      <c r="FOZ20" s="10"/>
      <c r="FPA20" s="12"/>
      <c r="FPB20" s="10"/>
      <c r="FPC20" s="7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10"/>
      <c r="FPP20" s="10"/>
      <c r="FPQ20" s="12"/>
      <c r="FPR20" s="10"/>
      <c r="FPS20" s="7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10"/>
      <c r="FQF20" s="10"/>
      <c r="FQG20" s="12"/>
      <c r="FQH20" s="10"/>
      <c r="FQI20" s="7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10"/>
      <c r="FQV20" s="10"/>
      <c r="FQW20" s="12"/>
      <c r="FQX20" s="10"/>
      <c r="FQY20" s="7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10"/>
      <c r="FRL20" s="10"/>
      <c r="FRM20" s="12"/>
      <c r="FRN20" s="10"/>
      <c r="FRO20" s="7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10"/>
      <c r="FSB20" s="10"/>
      <c r="FSC20" s="12"/>
      <c r="FSD20" s="10"/>
      <c r="FSE20" s="7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10"/>
      <c r="FSR20" s="10"/>
      <c r="FSS20" s="12"/>
      <c r="FST20" s="10"/>
      <c r="FSU20" s="7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10"/>
      <c r="FTH20" s="10"/>
      <c r="FTI20" s="12"/>
      <c r="FTJ20" s="10"/>
      <c r="FTK20" s="7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10"/>
      <c r="FTX20" s="10"/>
      <c r="FTY20" s="12"/>
      <c r="FTZ20" s="10"/>
      <c r="FUA20" s="7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10"/>
      <c r="FUN20" s="10"/>
      <c r="FUO20" s="12"/>
      <c r="FUP20" s="10"/>
      <c r="FUQ20" s="7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10"/>
      <c r="FVD20" s="10"/>
      <c r="FVE20" s="12"/>
      <c r="FVF20" s="10"/>
      <c r="FVG20" s="7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10"/>
      <c r="FVT20" s="10"/>
      <c r="FVU20" s="12"/>
      <c r="FVV20" s="10"/>
      <c r="FVW20" s="7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10"/>
      <c r="FWJ20" s="10"/>
      <c r="FWK20" s="12"/>
      <c r="FWL20" s="10"/>
      <c r="FWM20" s="7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10"/>
      <c r="FWZ20" s="10"/>
      <c r="FXA20" s="12"/>
      <c r="FXB20" s="10"/>
      <c r="FXC20" s="7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10"/>
      <c r="FXP20" s="10"/>
      <c r="FXQ20" s="12"/>
      <c r="FXR20" s="10"/>
      <c r="FXS20" s="7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10"/>
      <c r="FYF20" s="10"/>
      <c r="FYG20" s="12"/>
      <c r="FYH20" s="10"/>
      <c r="FYI20" s="7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10"/>
      <c r="FYV20" s="10"/>
      <c r="FYW20" s="12"/>
      <c r="FYX20" s="10"/>
      <c r="FYY20" s="7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10"/>
      <c r="FZL20" s="10"/>
      <c r="FZM20" s="12"/>
      <c r="FZN20" s="10"/>
      <c r="FZO20" s="7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10"/>
      <c r="GAB20" s="10"/>
      <c r="GAC20" s="12"/>
      <c r="GAD20" s="10"/>
      <c r="GAE20" s="7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10"/>
      <c r="GAR20" s="10"/>
      <c r="GAS20" s="12"/>
      <c r="GAT20" s="10"/>
      <c r="GAU20" s="7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10"/>
      <c r="GBH20" s="10"/>
      <c r="GBI20" s="12"/>
      <c r="GBJ20" s="10"/>
      <c r="GBK20" s="7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10"/>
      <c r="GBX20" s="10"/>
      <c r="GBY20" s="12"/>
      <c r="GBZ20" s="10"/>
      <c r="GCA20" s="7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10"/>
      <c r="GCN20" s="10"/>
      <c r="GCO20" s="12"/>
      <c r="GCP20" s="10"/>
      <c r="GCQ20" s="7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10"/>
      <c r="GDD20" s="10"/>
      <c r="GDE20" s="12"/>
      <c r="GDF20" s="10"/>
      <c r="GDG20" s="7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10"/>
      <c r="GDT20" s="10"/>
      <c r="GDU20" s="12"/>
      <c r="GDV20" s="10"/>
      <c r="GDW20" s="7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10"/>
      <c r="GEJ20" s="10"/>
      <c r="GEK20" s="12"/>
      <c r="GEL20" s="10"/>
      <c r="GEM20" s="7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10"/>
      <c r="GEZ20" s="10"/>
      <c r="GFA20" s="12"/>
      <c r="GFB20" s="10"/>
      <c r="GFC20" s="7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10"/>
      <c r="GFP20" s="10"/>
      <c r="GFQ20" s="12"/>
      <c r="GFR20" s="10"/>
      <c r="GFS20" s="7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10"/>
      <c r="GGF20" s="10"/>
      <c r="GGG20" s="12"/>
      <c r="GGH20" s="10"/>
      <c r="GGI20" s="7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10"/>
      <c r="GGV20" s="10"/>
      <c r="GGW20" s="12"/>
      <c r="GGX20" s="10"/>
      <c r="GGY20" s="7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10"/>
      <c r="GHL20" s="10"/>
      <c r="GHM20" s="12"/>
      <c r="GHN20" s="10"/>
      <c r="GHO20" s="7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10"/>
      <c r="GIB20" s="10"/>
      <c r="GIC20" s="12"/>
      <c r="GID20" s="10"/>
      <c r="GIE20" s="7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10"/>
      <c r="GIR20" s="10"/>
      <c r="GIS20" s="12"/>
      <c r="GIT20" s="10"/>
      <c r="GIU20" s="7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10"/>
      <c r="GJH20" s="10"/>
      <c r="GJI20" s="12"/>
      <c r="GJJ20" s="10"/>
      <c r="GJK20" s="7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10"/>
      <c r="GJX20" s="10"/>
      <c r="GJY20" s="12"/>
      <c r="GJZ20" s="10"/>
      <c r="GKA20" s="7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10"/>
      <c r="GKN20" s="10"/>
      <c r="GKO20" s="12"/>
      <c r="GKP20" s="10"/>
      <c r="GKQ20" s="7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10"/>
      <c r="GLD20" s="10"/>
      <c r="GLE20" s="12"/>
      <c r="GLF20" s="10"/>
      <c r="GLG20" s="7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10"/>
      <c r="GLT20" s="10"/>
      <c r="GLU20" s="12"/>
      <c r="GLV20" s="10"/>
      <c r="GLW20" s="7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10"/>
      <c r="GMJ20" s="10"/>
      <c r="GMK20" s="12"/>
      <c r="GML20" s="10"/>
      <c r="GMM20" s="7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10"/>
      <c r="GMZ20" s="10"/>
      <c r="GNA20" s="12"/>
      <c r="GNB20" s="10"/>
      <c r="GNC20" s="7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10"/>
      <c r="GNP20" s="10"/>
      <c r="GNQ20" s="12"/>
      <c r="GNR20" s="10"/>
      <c r="GNS20" s="7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10"/>
      <c r="GOF20" s="10"/>
      <c r="GOG20" s="12"/>
      <c r="GOH20" s="10"/>
      <c r="GOI20" s="7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10"/>
      <c r="GOV20" s="10"/>
      <c r="GOW20" s="12"/>
      <c r="GOX20" s="10"/>
      <c r="GOY20" s="7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10"/>
      <c r="GPL20" s="10"/>
      <c r="GPM20" s="12"/>
      <c r="GPN20" s="10"/>
      <c r="GPO20" s="7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10"/>
      <c r="GQB20" s="10"/>
      <c r="GQC20" s="12"/>
      <c r="GQD20" s="10"/>
      <c r="GQE20" s="7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10"/>
      <c r="GQR20" s="10"/>
      <c r="GQS20" s="12"/>
      <c r="GQT20" s="10"/>
      <c r="GQU20" s="7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10"/>
      <c r="GRH20" s="10"/>
      <c r="GRI20" s="12"/>
      <c r="GRJ20" s="10"/>
      <c r="GRK20" s="7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10"/>
      <c r="GRX20" s="10"/>
      <c r="GRY20" s="12"/>
      <c r="GRZ20" s="10"/>
      <c r="GSA20" s="7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10"/>
      <c r="GSN20" s="10"/>
      <c r="GSO20" s="12"/>
      <c r="GSP20" s="10"/>
      <c r="GSQ20" s="7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10"/>
      <c r="GTD20" s="10"/>
      <c r="GTE20" s="12"/>
      <c r="GTF20" s="10"/>
      <c r="GTG20" s="7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10"/>
      <c r="GTT20" s="10"/>
      <c r="GTU20" s="12"/>
      <c r="GTV20" s="10"/>
      <c r="GTW20" s="7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10"/>
      <c r="GUJ20" s="10"/>
      <c r="GUK20" s="12"/>
      <c r="GUL20" s="10"/>
      <c r="GUM20" s="7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10"/>
      <c r="GUZ20" s="10"/>
      <c r="GVA20" s="12"/>
      <c r="GVB20" s="10"/>
      <c r="GVC20" s="7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10"/>
      <c r="GVP20" s="10"/>
      <c r="GVQ20" s="12"/>
      <c r="GVR20" s="10"/>
      <c r="GVS20" s="7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10"/>
      <c r="GWF20" s="10"/>
      <c r="GWG20" s="12"/>
      <c r="GWH20" s="10"/>
      <c r="GWI20" s="7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10"/>
      <c r="GWV20" s="10"/>
      <c r="GWW20" s="12"/>
      <c r="GWX20" s="10"/>
      <c r="GWY20" s="7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10"/>
      <c r="GXL20" s="10"/>
      <c r="GXM20" s="12"/>
      <c r="GXN20" s="10"/>
      <c r="GXO20" s="7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10"/>
      <c r="GYB20" s="10"/>
      <c r="GYC20" s="12"/>
      <c r="GYD20" s="10"/>
      <c r="GYE20" s="7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10"/>
      <c r="GYR20" s="10"/>
      <c r="GYS20" s="12"/>
      <c r="GYT20" s="10"/>
      <c r="GYU20" s="7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10"/>
      <c r="GZH20" s="10"/>
      <c r="GZI20" s="12"/>
      <c r="GZJ20" s="10"/>
      <c r="GZK20" s="7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10"/>
      <c r="GZX20" s="10"/>
      <c r="GZY20" s="12"/>
      <c r="GZZ20" s="10"/>
      <c r="HAA20" s="7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10"/>
      <c r="HAN20" s="10"/>
      <c r="HAO20" s="12"/>
      <c r="HAP20" s="10"/>
      <c r="HAQ20" s="7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10"/>
      <c r="HBD20" s="10"/>
      <c r="HBE20" s="12"/>
      <c r="HBF20" s="10"/>
      <c r="HBG20" s="7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10"/>
      <c r="HBT20" s="10"/>
      <c r="HBU20" s="12"/>
      <c r="HBV20" s="10"/>
      <c r="HBW20" s="7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10"/>
      <c r="HCJ20" s="10"/>
      <c r="HCK20" s="12"/>
      <c r="HCL20" s="10"/>
      <c r="HCM20" s="7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10"/>
      <c r="HCZ20" s="10"/>
      <c r="HDA20" s="12"/>
      <c r="HDB20" s="10"/>
      <c r="HDC20" s="7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10"/>
      <c r="HDP20" s="10"/>
      <c r="HDQ20" s="12"/>
      <c r="HDR20" s="10"/>
      <c r="HDS20" s="7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10"/>
      <c r="HEF20" s="10"/>
      <c r="HEG20" s="12"/>
      <c r="HEH20" s="10"/>
      <c r="HEI20" s="7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10"/>
      <c r="HEV20" s="10"/>
      <c r="HEW20" s="12"/>
      <c r="HEX20" s="10"/>
      <c r="HEY20" s="7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10"/>
      <c r="HFL20" s="10"/>
      <c r="HFM20" s="12"/>
      <c r="HFN20" s="10"/>
      <c r="HFO20" s="7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10"/>
      <c r="HGB20" s="10"/>
      <c r="HGC20" s="12"/>
      <c r="HGD20" s="10"/>
      <c r="HGE20" s="7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10"/>
      <c r="HGR20" s="10"/>
      <c r="HGS20" s="12"/>
      <c r="HGT20" s="10"/>
      <c r="HGU20" s="7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10"/>
      <c r="HHH20" s="10"/>
      <c r="HHI20" s="12"/>
      <c r="HHJ20" s="10"/>
      <c r="HHK20" s="7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10"/>
      <c r="HHX20" s="10"/>
      <c r="HHY20" s="12"/>
      <c r="HHZ20" s="10"/>
      <c r="HIA20" s="7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10"/>
      <c r="HIN20" s="10"/>
      <c r="HIO20" s="12"/>
      <c r="HIP20" s="10"/>
      <c r="HIQ20" s="7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10"/>
      <c r="HJD20" s="10"/>
      <c r="HJE20" s="12"/>
      <c r="HJF20" s="10"/>
      <c r="HJG20" s="7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10"/>
      <c r="HJT20" s="10"/>
      <c r="HJU20" s="12"/>
      <c r="HJV20" s="10"/>
      <c r="HJW20" s="7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10"/>
      <c r="HKJ20" s="10"/>
      <c r="HKK20" s="12"/>
      <c r="HKL20" s="10"/>
      <c r="HKM20" s="7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10"/>
      <c r="HKZ20" s="10"/>
      <c r="HLA20" s="12"/>
      <c r="HLB20" s="10"/>
      <c r="HLC20" s="7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10"/>
      <c r="HLP20" s="10"/>
      <c r="HLQ20" s="12"/>
      <c r="HLR20" s="10"/>
      <c r="HLS20" s="7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10"/>
      <c r="HMF20" s="10"/>
      <c r="HMG20" s="12"/>
      <c r="HMH20" s="10"/>
      <c r="HMI20" s="7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10"/>
      <c r="HMV20" s="10"/>
      <c r="HMW20" s="12"/>
      <c r="HMX20" s="10"/>
      <c r="HMY20" s="7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10"/>
      <c r="HNL20" s="10"/>
      <c r="HNM20" s="12"/>
      <c r="HNN20" s="10"/>
      <c r="HNO20" s="7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10"/>
      <c r="HOB20" s="10"/>
      <c r="HOC20" s="12"/>
      <c r="HOD20" s="10"/>
      <c r="HOE20" s="7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10"/>
      <c r="HOR20" s="10"/>
      <c r="HOS20" s="12"/>
      <c r="HOT20" s="10"/>
      <c r="HOU20" s="7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10"/>
      <c r="HPH20" s="10"/>
      <c r="HPI20" s="12"/>
      <c r="HPJ20" s="10"/>
      <c r="HPK20" s="7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10"/>
      <c r="HPX20" s="10"/>
      <c r="HPY20" s="12"/>
      <c r="HPZ20" s="10"/>
      <c r="HQA20" s="7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10"/>
      <c r="HQN20" s="10"/>
      <c r="HQO20" s="12"/>
      <c r="HQP20" s="10"/>
      <c r="HQQ20" s="7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10"/>
      <c r="HRD20" s="10"/>
      <c r="HRE20" s="12"/>
      <c r="HRF20" s="10"/>
      <c r="HRG20" s="7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10"/>
      <c r="HRT20" s="10"/>
      <c r="HRU20" s="12"/>
      <c r="HRV20" s="10"/>
      <c r="HRW20" s="7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10"/>
      <c r="HSJ20" s="10"/>
      <c r="HSK20" s="12"/>
      <c r="HSL20" s="10"/>
      <c r="HSM20" s="7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10"/>
      <c r="HSZ20" s="10"/>
      <c r="HTA20" s="12"/>
      <c r="HTB20" s="10"/>
      <c r="HTC20" s="7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10"/>
      <c r="HTP20" s="10"/>
      <c r="HTQ20" s="12"/>
      <c r="HTR20" s="10"/>
      <c r="HTS20" s="7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10"/>
      <c r="HUF20" s="10"/>
      <c r="HUG20" s="12"/>
      <c r="HUH20" s="10"/>
      <c r="HUI20" s="7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10"/>
      <c r="HUV20" s="10"/>
      <c r="HUW20" s="12"/>
      <c r="HUX20" s="10"/>
      <c r="HUY20" s="7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10"/>
      <c r="HVL20" s="10"/>
      <c r="HVM20" s="12"/>
      <c r="HVN20" s="10"/>
      <c r="HVO20" s="7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10"/>
      <c r="HWB20" s="10"/>
      <c r="HWC20" s="12"/>
      <c r="HWD20" s="10"/>
      <c r="HWE20" s="7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10"/>
      <c r="HWR20" s="10"/>
      <c r="HWS20" s="12"/>
      <c r="HWT20" s="10"/>
      <c r="HWU20" s="7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10"/>
      <c r="HXH20" s="10"/>
      <c r="HXI20" s="12"/>
      <c r="HXJ20" s="10"/>
      <c r="HXK20" s="7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10"/>
      <c r="HXX20" s="10"/>
      <c r="HXY20" s="12"/>
      <c r="HXZ20" s="10"/>
      <c r="HYA20" s="7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10"/>
      <c r="HYN20" s="10"/>
      <c r="HYO20" s="12"/>
      <c r="HYP20" s="10"/>
      <c r="HYQ20" s="7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10"/>
      <c r="HZD20" s="10"/>
      <c r="HZE20" s="12"/>
      <c r="HZF20" s="10"/>
      <c r="HZG20" s="7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10"/>
      <c r="HZT20" s="10"/>
      <c r="HZU20" s="12"/>
      <c r="HZV20" s="10"/>
      <c r="HZW20" s="7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10"/>
      <c r="IAJ20" s="10"/>
      <c r="IAK20" s="12"/>
      <c r="IAL20" s="10"/>
      <c r="IAM20" s="7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10"/>
      <c r="IAZ20" s="10"/>
      <c r="IBA20" s="12"/>
      <c r="IBB20" s="10"/>
      <c r="IBC20" s="7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10"/>
      <c r="IBP20" s="10"/>
      <c r="IBQ20" s="12"/>
      <c r="IBR20" s="10"/>
      <c r="IBS20" s="7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10"/>
      <c r="ICF20" s="10"/>
      <c r="ICG20" s="12"/>
      <c r="ICH20" s="10"/>
      <c r="ICI20" s="7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10"/>
      <c r="ICV20" s="10"/>
      <c r="ICW20" s="12"/>
      <c r="ICX20" s="10"/>
      <c r="ICY20" s="7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10"/>
      <c r="IDL20" s="10"/>
      <c r="IDM20" s="12"/>
      <c r="IDN20" s="10"/>
      <c r="IDO20" s="7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10"/>
      <c r="IEB20" s="10"/>
      <c r="IEC20" s="12"/>
      <c r="IED20" s="10"/>
      <c r="IEE20" s="7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10"/>
      <c r="IER20" s="10"/>
      <c r="IES20" s="12"/>
      <c r="IET20" s="10"/>
      <c r="IEU20" s="7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10"/>
      <c r="IFH20" s="10"/>
      <c r="IFI20" s="12"/>
      <c r="IFJ20" s="10"/>
      <c r="IFK20" s="7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10"/>
      <c r="IFX20" s="10"/>
      <c r="IFY20" s="12"/>
      <c r="IFZ20" s="10"/>
      <c r="IGA20" s="7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10"/>
      <c r="IGN20" s="10"/>
      <c r="IGO20" s="12"/>
      <c r="IGP20" s="10"/>
      <c r="IGQ20" s="7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10"/>
      <c r="IHD20" s="10"/>
      <c r="IHE20" s="12"/>
      <c r="IHF20" s="10"/>
      <c r="IHG20" s="7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10"/>
      <c r="IHT20" s="10"/>
      <c r="IHU20" s="12"/>
      <c r="IHV20" s="10"/>
      <c r="IHW20" s="7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10"/>
      <c r="IIJ20" s="10"/>
      <c r="IIK20" s="12"/>
      <c r="IIL20" s="10"/>
      <c r="IIM20" s="7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10"/>
      <c r="IIZ20" s="10"/>
      <c r="IJA20" s="12"/>
      <c r="IJB20" s="10"/>
      <c r="IJC20" s="7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10"/>
      <c r="IJP20" s="10"/>
      <c r="IJQ20" s="12"/>
      <c r="IJR20" s="10"/>
      <c r="IJS20" s="7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10"/>
      <c r="IKF20" s="10"/>
      <c r="IKG20" s="12"/>
      <c r="IKH20" s="10"/>
      <c r="IKI20" s="7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10"/>
      <c r="IKV20" s="10"/>
      <c r="IKW20" s="12"/>
      <c r="IKX20" s="10"/>
      <c r="IKY20" s="7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10"/>
      <c r="ILL20" s="10"/>
      <c r="ILM20" s="12"/>
      <c r="ILN20" s="10"/>
      <c r="ILO20" s="7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10"/>
      <c r="IMB20" s="10"/>
      <c r="IMC20" s="12"/>
      <c r="IMD20" s="10"/>
      <c r="IME20" s="7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10"/>
      <c r="IMR20" s="10"/>
      <c r="IMS20" s="12"/>
      <c r="IMT20" s="10"/>
      <c r="IMU20" s="7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10"/>
      <c r="INH20" s="10"/>
      <c r="INI20" s="12"/>
      <c r="INJ20" s="10"/>
      <c r="INK20" s="7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10"/>
      <c r="INX20" s="10"/>
      <c r="INY20" s="12"/>
      <c r="INZ20" s="10"/>
      <c r="IOA20" s="7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10"/>
      <c r="ION20" s="10"/>
      <c r="IOO20" s="12"/>
      <c r="IOP20" s="10"/>
      <c r="IOQ20" s="7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10"/>
      <c r="IPD20" s="10"/>
      <c r="IPE20" s="12"/>
      <c r="IPF20" s="10"/>
      <c r="IPG20" s="7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10"/>
      <c r="IPT20" s="10"/>
      <c r="IPU20" s="12"/>
      <c r="IPV20" s="10"/>
      <c r="IPW20" s="7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10"/>
      <c r="IQJ20" s="10"/>
      <c r="IQK20" s="12"/>
      <c r="IQL20" s="10"/>
      <c r="IQM20" s="7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10"/>
      <c r="IQZ20" s="10"/>
      <c r="IRA20" s="12"/>
      <c r="IRB20" s="10"/>
      <c r="IRC20" s="7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10"/>
      <c r="IRP20" s="10"/>
      <c r="IRQ20" s="12"/>
      <c r="IRR20" s="10"/>
      <c r="IRS20" s="7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10"/>
      <c r="ISF20" s="10"/>
      <c r="ISG20" s="12"/>
      <c r="ISH20" s="10"/>
      <c r="ISI20" s="7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10"/>
      <c r="ISV20" s="10"/>
      <c r="ISW20" s="12"/>
      <c r="ISX20" s="10"/>
      <c r="ISY20" s="7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10"/>
      <c r="ITL20" s="10"/>
      <c r="ITM20" s="12"/>
      <c r="ITN20" s="10"/>
      <c r="ITO20" s="7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10"/>
      <c r="IUB20" s="10"/>
      <c r="IUC20" s="12"/>
      <c r="IUD20" s="10"/>
      <c r="IUE20" s="7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10"/>
      <c r="IUR20" s="10"/>
      <c r="IUS20" s="12"/>
      <c r="IUT20" s="10"/>
      <c r="IUU20" s="7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10"/>
      <c r="IVH20" s="10"/>
      <c r="IVI20" s="12"/>
      <c r="IVJ20" s="10"/>
      <c r="IVK20" s="7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10"/>
      <c r="IVX20" s="10"/>
      <c r="IVY20" s="12"/>
      <c r="IVZ20" s="10"/>
      <c r="IWA20" s="7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10"/>
      <c r="IWN20" s="10"/>
      <c r="IWO20" s="12"/>
      <c r="IWP20" s="10"/>
      <c r="IWQ20" s="7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10"/>
      <c r="IXD20" s="10"/>
      <c r="IXE20" s="12"/>
      <c r="IXF20" s="10"/>
      <c r="IXG20" s="7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10"/>
      <c r="IXT20" s="10"/>
      <c r="IXU20" s="12"/>
      <c r="IXV20" s="10"/>
      <c r="IXW20" s="7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10"/>
      <c r="IYJ20" s="10"/>
      <c r="IYK20" s="12"/>
      <c r="IYL20" s="10"/>
      <c r="IYM20" s="7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10"/>
      <c r="IYZ20" s="10"/>
      <c r="IZA20" s="12"/>
      <c r="IZB20" s="10"/>
      <c r="IZC20" s="7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10"/>
      <c r="IZP20" s="10"/>
      <c r="IZQ20" s="12"/>
      <c r="IZR20" s="10"/>
      <c r="IZS20" s="7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10"/>
      <c r="JAF20" s="10"/>
      <c r="JAG20" s="12"/>
      <c r="JAH20" s="10"/>
      <c r="JAI20" s="7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10"/>
      <c r="JAV20" s="10"/>
      <c r="JAW20" s="12"/>
      <c r="JAX20" s="10"/>
      <c r="JAY20" s="7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10"/>
      <c r="JBL20" s="10"/>
      <c r="JBM20" s="12"/>
      <c r="JBN20" s="10"/>
      <c r="JBO20" s="7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10"/>
      <c r="JCB20" s="10"/>
      <c r="JCC20" s="12"/>
      <c r="JCD20" s="10"/>
      <c r="JCE20" s="7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10"/>
      <c r="JCR20" s="10"/>
      <c r="JCS20" s="12"/>
      <c r="JCT20" s="10"/>
      <c r="JCU20" s="7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10"/>
      <c r="JDH20" s="10"/>
      <c r="JDI20" s="12"/>
      <c r="JDJ20" s="10"/>
      <c r="JDK20" s="7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10"/>
      <c r="JDX20" s="10"/>
      <c r="JDY20" s="12"/>
      <c r="JDZ20" s="10"/>
      <c r="JEA20" s="7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10"/>
      <c r="JEN20" s="10"/>
      <c r="JEO20" s="12"/>
      <c r="JEP20" s="10"/>
      <c r="JEQ20" s="7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10"/>
      <c r="JFD20" s="10"/>
      <c r="JFE20" s="12"/>
      <c r="JFF20" s="10"/>
      <c r="JFG20" s="7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10"/>
      <c r="JFT20" s="10"/>
      <c r="JFU20" s="12"/>
      <c r="JFV20" s="10"/>
      <c r="JFW20" s="7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10"/>
      <c r="JGJ20" s="10"/>
      <c r="JGK20" s="12"/>
      <c r="JGL20" s="10"/>
      <c r="JGM20" s="7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10"/>
      <c r="JGZ20" s="10"/>
      <c r="JHA20" s="12"/>
      <c r="JHB20" s="10"/>
      <c r="JHC20" s="7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10"/>
      <c r="JHP20" s="10"/>
      <c r="JHQ20" s="12"/>
      <c r="JHR20" s="10"/>
      <c r="JHS20" s="7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10"/>
      <c r="JIF20" s="10"/>
      <c r="JIG20" s="12"/>
      <c r="JIH20" s="10"/>
      <c r="JII20" s="7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10"/>
      <c r="JIV20" s="10"/>
      <c r="JIW20" s="12"/>
      <c r="JIX20" s="10"/>
      <c r="JIY20" s="7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10"/>
      <c r="JJL20" s="10"/>
      <c r="JJM20" s="12"/>
      <c r="JJN20" s="10"/>
      <c r="JJO20" s="7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10"/>
      <c r="JKB20" s="10"/>
      <c r="JKC20" s="12"/>
      <c r="JKD20" s="10"/>
      <c r="JKE20" s="7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10"/>
      <c r="JKR20" s="10"/>
      <c r="JKS20" s="12"/>
      <c r="JKT20" s="10"/>
      <c r="JKU20" s="7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10"/>
      <c r="JLH20" s="10"/>
      <c r="JLI20" s="12"/>
      <c r="JLJ20" s="10"/>
      <c r="JLK20" s="7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10"/>
      <c r="JLX20" s="10"/>
      <c r="JLY20" s="12"/>
      <c r="JLZ20" s="10"/>
      <c r="JMA20" s="7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10"/>
      <c r="JMN20" s="10"/>
      <c r="JMO20" s="12"/>
      <c r="JMP20" s="10"/>
      <c r="JMQ20" s="7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10"/>
      <c r="JND20" s="10"/>
      <c r="JNE20" s="12"/>
      <c r="JNF20" s="10"/>
      <c r="JNG20" s="7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10"/>
      <c r="JNT20" s="10"/>
      <c r="JNU20" s="12"/>
      <c r="JNV20" s="10"/>
      <c r="JNW20" s="7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10"/>
      <c r="JOJ20" s="10"/>
      <c r="JOK20" s="12"/>
      <c r="JOL20" s="10"/>
      <c r="JOM20" s="7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10"/>
      <c r="JOZ20" s="10"/>
      <c r="JPA20" s="12"/>
      <c r="JPB20" s="10"/>
      <c r="JPC20" s="7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10"/>
      <c r="JPP20" s="10"/>
      <c r="JPQ20" s="12"/>
      <c r="JPR20" s="10"/>
      <c r="JPS20" s="7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10"/>
      <c r="JQF20" s="10"/>
      <c r="JQG20" s="12"/>
      <c r="JQH20" s="10"/>
      <c r="JQI20" s="7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10"/>
      <c r="JQV20" s="10"/>
      <c r="JQW20" s="12"/>
      <c r="JQX20" s="10"/>
      <c r="JQY20" s="7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10"/>
      <c r="JRL20" s="10"/>
      <c r="JRM20" s="12"/>
      <c r="JRN20" s="10"/>
      <c r="JRO20" s="7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10"/>
      <c r="JSB20" s="10"/>
      <c r="JSC20" s="12"/>
      <c r="JSD20" s="10"/>
      <c r="JSE20" s="7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10"/>
      <c r="JSR20" s="10"/>
      <c r="JSS20" s="12"/>
      <c r="JST20" s="10"/>
      <c r="JSU20" s="7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10"/>
      <c r="JTH20" s="10"/>
      <c r="JTI20" s="12"/>
      <c r="JTJ20" s="10"/>
      <c r="JTK20" s="7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10"/>
      <c r="JTX20" s="10"/>
      <c r="JTY20" s="12"/>
      <c r="JTZ20" s="10"/>
      <c r="JUA20" s="7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10"/>
      <c r="JUN20" s="10"/>
      <c r="JUO20" s="12"/>
      <c r="JUP20" s="10"/>
      <c r="JUQ20" s="7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10"/>
      <c r="JVD20" s="10"/>
      <c r="JVE20" s="12"/>
      <c r="JVF20" s="10"/>
      <c r="JVG20" s="7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10"/>
      <c r="JVT20" s="10"/>
      <c r="JVU20" s="12"/>
      <c r="JVV20" s="10"/>
      <c r="JVW20" s="7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10"/>
      <c r="JWJ20" s="10"/>
      <c r="JWK20" s="12"/>
      <c r="JWL20" s="10"/>
      <c r="JWM20" s="7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10"/>
      <c r="JWZ20" s="10"/>
      <c r="JXA20" s="12"/>
      <c r="JXB20" s="10"/>
      <c r="JXC20" s="7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10"/>
      <c r="JXP20" s="10"/>
      <c r="JXQ20" s="12"/>
      <c r="JXR20" s="10"/>
      <c r="JXS20" s="7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10"/>
      <c r="JYF20" s="10"/>
      <c r="JYG20" s="12"/>
      <c r="JYH20" s="10"/>
      <c r="JYI20" s="7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10"/>
      <c r="JYV20" s="10"/>
      <c r="JYW20" s="12"/>
      <c r="JYX20" s="10"/>
      <c r="JYY20" s="7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10"/>
      <c r="JZL20" s="10"/>
      <c r="JZM20" s="12"/>
      <c r="JZN20" s="10"/>
      <c r="JZO20" s="7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10"/>
      <c r="KAB20" s="10"/>
      <c r="KAC20" s="12"/>
      <c r="KAD20" s="10"/>
      <c r="KAE20" s="7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10"/>
      <c r="KAR20" s="10"/>
      <c r="KAS20" s="12"/>
      <c r="KAT20" s="10"/>
      <c r="KAU20" s="7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10"/>
      <c r="KBH20" s="10"/>
      <c r="KBI20" s="12"/>
      <c r="KBJ20" s="10"/>
      <c r="KBK20" s="7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10"/>
      <c r="KBX20" s="10"/>
      <c r="KBY20" s="12"/>
      <c r="KBZ20" s="10"/>
      <c r="KCA20" s="7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10"/>
      <c r="KCN20" s="10"/>
      <c r="KCO20" s="12"/>
      <c r="KCP20" s="10"/>
      <c r="KCQ20" s="7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10"/>
      <c r="KDD20" s="10"/>
      <c r="KDE20" s="12"/>
      <c r="KDF20" s="10"/>
      <c r="KDG20" s="7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10"/>
      <c r="KDT20" s="10"/>
      <c r="KDU20" s="12"/>
      <c r="KDV20" s="10"/>
      <c r="KDW20" s="7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10"/>
      <c r="KEJ20" s="10"/>
      <c r="KEK20" s="12"/>
      <c r="KEL20" s="10"/>
      <c r="KEM20" s="7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10"/>
      <c r="KEZ20" s="10"/>
      <c r="KFA20" s="12"/>
      <c r="KFB20" s="10"/>
      <c r="KFC20" s="7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10"/>
      <c r="KFP20" s="10"/>
      <c r="KFQ20" s="12"/>
      <c r="KFR20" s="10"/>
      <c r="KFS20" s="7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10"/>
      <c r="KGF20" s="10"/>
      <c r="KGG20" s="12"/>
      <c r="KGH20" s="10"/>
      <c r="KGI20" s="7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10"/>
      <c r="KGV20" s="10"/>
      <c r="KGW20" s="12"/>
      <c r="KGX20" s="10"/>
      <c r="KGY20" s="7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10"/>
      <c r="KHL20" s="10"/>
      <c r="KHM20" s="12"/>
      <c r="KHN20" s="10"/>
      <c r="KHO20" s="7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10"/>
      <c r="KIB20" s="10"/>
      <c r="KIC20" s="12"/>
      <c r="KID20" s="10"/>
      <c r="KIE20" s="7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10"/>
      <c r="KIR20" s="10"/>
      <c r="KIS20" s="12"/>
      <c r="KIT20" s="10"/>
      <c r="KIU20" s="7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10"/>
      <c r="KJH20" s="10"/>
      <c r="KJI20" s="12"/>
      <c r="KJJ20" s="10"/>
      <c r="KJK20" s="7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10"/>
      <c r="KJX20" s="10"/>
      <c r="KJY20" s="12"/>
      <c r="KJZ20" s="10"/>
      <c r="KKA20" s="7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10"/>
      <c r="KKN20" s="10"/>
      <c r="KKO20" s="12"/>
      <c r="KKP20" s="10"/>
      <c r="KKQ20" s="7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10"/>
      <c r="KLD20" s="10"/>
      <c r="KLE20" s="12"/>
      <c r="KLF20" s="10"/>
      <c r="KLG20" s="7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10"/>
      <c r="KLT20" s="10"/>
      <c r="KLU20" s="12"/>
      <c r="KLV20" s="10"/>
      <c r="KLW20" s="7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10"/>
      <c r="KMJ20" s="10"/>
      <c r="KMK20" s="12"/>
      <c r="KML20" s="10"/>
      <c r="KMM20" s="7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10"/>
      <c r="KMZ20" s="10"/>
      <c r="KNA20" s="12"/>
      <c r="KNB20" s="10"/>
      <c r="KNC20" s="7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10"/>
      <c r="KNP20" s="10"/>
      <c r="KNQ20" s="12"/>
      <c r="KNR20" s="10"/>
      <c r="KNS20" s="7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10"/>
      <c r="KOF20" s="10"/>
      <c r="KOG20" s="12"/>
      <c r="KOH20" s="10"/>
      <c r="KOI20" s="7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10"/>
      <c r="KOV20" s="10"/>
      <c r="KOW20" s="12"/>
      <c r="KOX20" s="10"/>
      <c r="KOY20" s="7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10"/>
      <c r="KPL20" s="10"/>
      <c r="KPM20" s="12"/>
      <c r="KPN20" s="10"/>
      <c r="KPO20" s="7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10"/>
      <c r="KQB20" s="10"/>
      <c r="KQC20" s="12"/>
      <c r="KQD20" s="10"/>
      <c r="KQE20" s="7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10"/>
      <c r="KQR20" s="10"/>
      <c r="KQS20" s="12"/>
      <c r="KQT20" s="10"/>
      <c r="KQU20" s="7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10"/>
      <c r="KRH20" s="10"/>
      <c r="KRI20" s="12"/>
      <c r="KRJ20" s="10"/>
      <c r="KRK20" s="7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10"/>
      <c r="KRX20" s="10"/>
      <c r="KRY20" s="12"/>
      <c r="KRZ20" s="10"/>
      <c r="KSA20" s="7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10"/>
      <c r="KSN20" s="10"/>
      <c r="KSO20" s="12"/>
      <c r="KSP20" s="10"/>
      <c r="KSQ20" s="7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10"/>
      <c r="KTD20" s="10"/>
      <c r="KTE20" s="12"/>
      <c r="KTF20" s="10"/>
      <c r="KTG20" s="7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10"/>
      <c r="KTT20" s="10"/>
      <c r="KTU20" s="12"/>
      <c r="KTV20" s="10"/>
      <c r="KTW20" s="7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10"/>
      <c r="KUJ20" s="10"/>
      <c r="KUK20" s="12"/>
      <c r="KUL20" s="10"/>
      <c r="KUM20" s="7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10"/>
      <c r="KUZ20" s="10"/>
      <c r="KVA20" s="12"/>
      <c r="KVB20" s="10"/>
      <c r="KVC20" s="7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10"/>
      <c r="KVP20" s="10"/>
      <c r="KVQ20" s="12"/>
      <c r="KVR20" s="10"/>
      <c r="KVS20" s="7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10"/>
      <c r="KWF20" s="10"/>
      <c r="KWG20" s="12"/>
      <c r="KWH20" s="10"/>
      <c r="KWI20" s="7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10"/>
      <c r="KWV20" s="10"/>
      <c r="KWW20" s="12"/>
      <c r="KWX20" s="10"/>
      <c r="KWY20" s="7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10"/>
      <c r="KXL20" s="10"/>
      <c r="KXM20" s="12"/>
      <c r="KXN20" s="10"/>
      <c r="KXO20" s="7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10"/>
      <c r="KYB20" s="10"/>
      <c r="KYC20" s="12"/>
      <c r="KYD20" s="10"/>
      <c r="KYE20" s="7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10"/>
      <c r="KYR20" s="10"/>
      <c r="KYS20" s="12"/>
      <c r="KYT20" s="10"/>
      <c r="KYU20" s="7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10"/>
      <c r="KZH20" s="10"/>
      <c r="KZI20" s="12"/>
      <c r="KZJ20" s="10"/>
      <c r="KZK20" s="7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10"/>
      <c r="KZX20" s="10"/>
      <c r="KZY20" s="12"/>
      <c r="KZZ20" s="10"/>
      <c r="LAA20" s="7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10"/>
      <c r="LAN20" s="10"/>
      <c r="LAO20" s="12"/>
      <c r="LAP20" s="10"/>
      <c r="LAQ20" s="7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10"/>
      <c r="LBD20" s="10"/>
      <c r="LBE20" s="12"/>
      <c r="LBF20" s="10"/>
      <c r="LBG20" s="7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10"/>
      <c r="LBT20" s="10"/>
      <c r="LBU20" s="12"/>
      <c r="LBV20" s="10"/>
      <c r="LBW20" s="7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10"/>
      <c r="LCJ20" s="10"/>
      <c r="LCK20" s="12"/>
      <c r="LCL20" s="10"/>
      <c r="LCM20" s="7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10"/>
      <c r="LCZ20" s="10"/>
      <c r="LDA20" s="12"/>
      <c r="LDB20" s="10"/>
      <c r="LDC20" s="7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10"/>
      <c r="LDP20" s="10"/>
      <c r="LDQ20" s="12"/>
      <c r="LDR20" s="10"/>
      <c r="LDS20" s="7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10"/>
      <c r="LEF20" s="10"/>
      <c r="LEG20" s="12"/>
      <c r="LEH20" s="10"/>
      <c r="LEI20" s="7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10"/>
      <c r="LEV20" s="10"/>
      <c r="LEW20" s="12"/>
      <c r="LEX20" s="10"/>
      <c r="LEY20" s="7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10"/>
      <c r="LFL20" s="10"/>
      <c r="LFM20" s="12"/>
      <c r="LFN20" s="10"/>
      <c r="LFO20" s="7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10"/>
      <c r="LGB20" s="10"/>
      <c r="LGC20" s="12"/>
      <c r="LGD20" s="10"/>
      <c r="LGE20" s="7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10"/>
      <c r="LGR20" s="10"/>
      <c r="LGS20" s="12"/>
      <c r="LGT20" s="10"/>
      <c r="LGU20" s="7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10"/>
      <c r="LHH20" s="10"/>
      <c r="LHI20" s="12"/>
      <c r="LHJ20" s="10"/>
      <c r="LHK20" s="7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10"/>
      <c r="LHX20" s="10"/>
      <c r="LHY20" s="12"/>
      <c r="LHZ20" s="10"/>
      <c r="LIA20" s="7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10"/>
      <c r="LIN20" s="10"/>
      <c r="LIO20" s="12"/>
      <c r="LIP20" s="10"/>
      <c r="LIQ20" s="7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10"/>
      <c r="LJD20" s="10"/>
      <c r="LJE20" s="12"/>
      <c r="LJF20" s="10"/>
      <c r="LJG20" s="7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10"/>
      <c r="LJT20" s="10"/>
      <c r="LJU20" s="12"/>
      <c r="LJV20" s="10"/>
      <c r="LJW20" s="7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10"/>
      <c r="LKJ20" s="10"/>
      <c r="LKK20" s="12"/>
      <c r="LKL20" s="10"/>
      <c r="LKM20" s="7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10"/>
      <c r="LKZ20" s="10"/>
      <c r="LLA20" s="12"/>
      <c r="LLB20" s="10"/>
      <c r="LLC20" s="7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10"/>
      <c r="LLP20" s="10"/>
      <c r="LLQ20" s="12"/>
      <c r="LLR20" s="10"/>
      <c r="LLS20" s="7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10"/>
      <c r="LMF20" s="10"/>
      <c r="LMG20" s="12"/>
      <c r="LMH20" s="10"/>
      <c r="LMI20" s="7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10"/>
      <c r="LMV20" s="10"/>
      <c r="LMW20" s="12"/>
      <c r="LMX20" s="10"/>
      <c r="LMY20" s="7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10"/>
      <c r="LNL20" s="10"/>
      <c r="LNM20" s="12"/>
      <c r="LNN20" s="10"/>
      <c r="LNO20" s="7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10"/>
      <c r="LOB20" s="10"/>
      <c r="LOC20" s="12"/>
      <c r="LOD20" s="10"/>
      <c r="LOE20" s="7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10"/>
      <c r="LOR20" s="10"/>
      <c r="LOS20" s="12"/>
      <c r="LOT20" s="10"/>
      <c r="LOU20" s="7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10"/>
      <c r="LPH20" s="10"/>
      <c r="LPI20" s="12"/>
      <c r="LPJ20" s="10"/>
      <c r="LPK20" s="7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10"/>
      <c r="LPX20" s="10"/>
      <c r="LPY20" s="12"/>
      <c r="LPZ20" s="10"/>
      <c r="LQA20" s="7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10"/>
      <c r="LQN20" s="10"/>
      <c r="LQO20" s="12"/>
      <c r="LQP20" s="10"/>
      <c r="LQQ20" s="7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10"/>
      <c r="LRD20" s="10"/>
      <c r="LRE20" s="12"/>
      <c r="LRF20" s="10"/>
      <c r="LRG20" s="7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10"/>
      <c r="LRT20" s="10"/>
      <c r="LRU20" s="12"/>
      <c r="LRV20" s="10"/>
      <c r="LRW20" s="7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10"/>
      <c r="LSJ20" s="10"/>
      <c r="LSK20" s="12"/>
      <c r="LSL20" s="10"/>
      <c r="LSM20" s="7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10"/>
      <c r="LSZ20" s="10"/>
      <c r="LTA20" s="12"/>
      <c r="LTB20" s="10"/>
      <c r="LTC20" s="7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10"/>
      <c r="LTP20" s="10"/>
      <c r="LTQ20" s="12"/>
      <c r="LTR20" s="10"/>
      <c r="LTS20" s="7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10"/>
      <c r="LUF20" s="10"/>
      <c r="LUG20" s="12"/>
      <c r="LUH20" s="10"/>
      <c r="LUI20" s="7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10"/>
      <c r="LUV20" s="10"/>
      <c r="LUW20" s="12"/>
      <c r="LUX20" s="10"/>
      <c r="LUY20" s="7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10"/>
      <c r="LVL20" s="10"/>
      <c r="LVM20" s="12"/>
      <c r="LVN20" s="10"/>
      <c r="LVO20" s="7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10"/>
      <c r="LWB20" s="10"/>
      <c r="LWC20" s="12"/>
      <c r="LWD20" s="10"/>
      <c r="LWE20" s="7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10"/>
      <c r="LWR20" s="10"/>
      <c r="LWS20" s="12"/>
      <c r="LWT20" s="10"/>
      <c r="LWU20" s="7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10"/>
      <c r="LXH20" s="10"/>
      <c r="LXI20" s="12"/>
      <c r="LXJ20" s="10"/>
      <c r="LXK20" s="7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10"/>
      <c r="LXX20" s="10"/>
      <c r="LXY20" s="12"/>
      <c r="LXZ20" s="10"/>
      <c r="LYA20" s="7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10"/>
      <c r="LYN20" s="10"/>
      <c r="LYO20" s="12"/>
      <c r="LYP20" s="10"/>
      <c r="LYQ20" s="7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10"/>
      <c r="LZD20" s="10"/>
      <c r="LZE20" s="12"/>
      <c r="LZF20" s="10"/>
      <c r="LZG20" s="7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10"/>
      <c r="LZT20" s="10"/>
      <c r="LZU20" s="12"/>
      <c r="LZV20" s="10"/>
      <c r="LZW20" s="7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10"/>
      <c r="MAJ20" s="10"/>
      <c r="MAK20" s="12"/>
      <c r="MAL20" s="10"/>
      <c r="MAM20" s="7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10"/>
      <c r="MAZ20" s="10"/>
      <c r="MBA20" s="12"/>
      <c r="MBB20" s="10"/>
      <c r="MBC20" s="7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10"/>
      <c r="MBP20" s="10"/>
      <c r="MBQ20" s="12"/>
      <c r="MBR20" s="10"/>
      <c r="MBS20" s="7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10"/>
      <c r="MCF20" s="10"/>
      <c r="MCG20" s="12"/>
      <c r="MCH20" s="10"/>
      <c r="MCI20" s="7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10"/>
      <c r="MCV20" s="10"/>
      <c r="MCW20" s="12"/>
      <c r="MCX20" s="10"/>
      <c r="MCY20" s="7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10"/>
      <c r="MDL20" s="10"/>
      <c r="MDM20" s="12"/>
      <c r="MDN20" s="10"/>
      <c r="MDO20" s="7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10"/>
      <c r="MEB20" s="10"/>
      <c r="MEC20" s="12"/>
      <c r="MED20" s="10"/>
      <c r="MEE20" s="7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10"/>
      <c r="MER20" s="10"/>
      <c r="MES20" s="12"/>
      <c r="MET20" s="10"/>
      <c r="MEU20" s="7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10"/>
      <c r="MFH20" s="10"/>
      <c r="MFI20" s="12"/>
      <c r="MFJ20" s="10"/>
      <c r="MFK20" s="7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10"/>
      <c r="MFX20" s="10"/>
      <c r="MFY20" s="12"/>
      <c r="MFZ20" s="10"/>
      <c r="MGA20" s="7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10"/>
      <c r="MGN20" s="10"/>
      <c r="MGO20" s="12"/>
      <c r="MGP20" s="10"/>
      <c r="MGQ20" s="7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10"/>
      <c r="MHD20" s="10"/>
      <c r="MHE20" s="12"/>
      <c r="MHF20" s="10"/>
      <c r="MHG20" s="7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10"/>
      <c r="MHT20" s="10"/>
      <c r="MHU20" s="12"/>
      <c r="MHV20" s="10"/>
      <c r="MHW20" s="7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10"/>
      <c r="MIJ20" s="10"/>
      <c r="MIK20" s="12"/>
      <c r="MIL20" s="10"/>
      <c r="MIM20" s="7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10"/>
      <c r="MIZ20" s="10"/>
      <c r="MJA20" s="12"/>
      <c r="MJB20" s="10"/>
      <c r="MJC20" s="7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10"/>
      <c r="MJP20" s="10"/>
      <c r="MJQ20" s="12"/>
      <c r="MJR20" s="10"/>
      <c r="MJS20" s="7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10"/>
      <c r="MKF20" s="10"/>
      <c r="MKG20" s="12"/>
      <c r="MKH20" s="10"/>
      <c r="MKI20" s="7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10"/>
      <c r="MKV20" s="10"/>
      <c r="MKW20" s="12"/>
      <c r="MKX20" s="10"/>
      <c r="MKY20" s="7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10"/>
      <c r="MLL20" s="10"/>
      <c r="MLM20" s="12"/>
      <c r="MLN20" s="10"/>
      <c r="MLO20" s="7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10"/>
      <c r="MMB20" s="10"/>
      <c r="MMC20" s="12"/>
      <c r="MMD20" s="10"/>
      <c r="MME20" s="7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10"/>
      <c r="MMR20" s="10"/>
      <c r="MMS20" s="12"/>
      <c r="MMT20" s="10"/>
      <c r="MMU20" s="7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10"/>
      <c r="MNH20" s="10"/>
      <c r="MNI20" s="12"/>
      <c r="MNJ20" s="10"/>
      <c r="MNK20" s="7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10"/>
      <c r="MNX20" s="10"/>
      <c r="MNY20" s="12"/>
      <c r="MNZ20" s="10"/>
      <c r="MOA20" s="7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10"/>
      <c r="MON20" s="10"/>
      <c r="MOO20" s="12"/>
      <c r="MOP20" s="10"/>
      <c r="MOQ20" s="7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10"/>
      <c r="MPD20" s="10"/>
      <c r="MPE20" s="12"/>
      <c r="MPF20" s="10"/>
      <c r="MPG20" s="7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10"/>
      <c r="MPT20" s="10"/>
      <c r="MPU20" s="12"/>
      <c r="MPV20" s="10"/>
      <c r="MPW20" s="7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10"/>
      <c r="MQJ20" s="10"/>
      <c r="MQK20" s="12"/>
      <c r="MQL20" s="10"/>
      <c r="MQM20" s="7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10"/>
      <c r="MQZ20" s="10"/>
      <c r="MRA20" s="12"/>
      <c r="MRB20" s="10"/>
      <c r="MRC20" s="7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10"/>
      <c r="MRP20" s="10"/>
      <c r="MRQ20" s="12"/>
      <c r="MRR20" s="10"/>
      <c r="MRS20" s="7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10"/>
      <c r="MSF20" s="10"/>
      <c r="MSG20" s="12"/>
      <c r="MSH20" s="10"/>
      <c r="MSI20" s="7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10"/>
      <c r="MSV20" s="10"/>
      <c r="MSW20" s="12"/>
      <c r="MSX20" s="10"/>
      <c r="MSY20" s="7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10"/>
      <c r="MTL20" s="10"/>
      <c r="MTM20" s="12"/>
      <c r="MTN20" s="10"/>
      <c r="MTO20" s="7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10"/>
      <c r="MUB20" s="10"/>
      <c r="MUC20" s="12"/>
      <c r="MUD20" s="10"/>
      <c r="MUE20" s="7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10"/>
      <c r="MUR20" s="10"/>
      <c r="MUS20" s="12"/>
      <c r="MUT20" s="10"/>
      <c r="MUU20" s="7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10"/>
      <c r="MVH20" s="10"/>
      <c r="MVI20" s="12"/>
      <c r="MVJ20" s="10"/>
      <c r="MVK20" s="7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10"/>
      <c r="MVX20" s="10"/>
      <c r="MVY20" s="12"/>
      <c r="MVZ20" s="10"/>
      <c r="MWA20" s="7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10"/>
      <c r="MWN20" s="10"/>
      <c r="MWO20" s="12"/>
      <c r="MWP20" s="10"/>
      <c r="MWQ20" s="7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10"/>
      <c r="MXD20" s="10"/>
      <c r="MXE20" s="12"/>
      <c r="MXF20" s="10"/>
      <c r="MXG20" s="7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10"/>
      <c r="MXT20" s="10"/>
      <c r="MXU20" s="12"/>
      <c r="MXV20" s="10"/>
      <c r="MXW20" s="7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10"/>
      <c r="MYJ20" s="10"/>
      <c r="MYK20" s="12"/>
      <c r="MYL20" s="10"/>
      <c r="MYM20" s="7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10"/>
      <c r="MYZ20" s="10"/>
      <c r="MZA20" s="12"/>
      <c r="MZB20" s="10"/>
      <c r="MZC20" s="7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10"/>
      <c r="MZP20" s="10"/>
      <c r="MZQ20" s="12"/>
      <c r="MZR20" s="10"/>
      <c r="MZS20" s="7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10"/>
      <c r="NAF20" s="10"/>
      <c r="NAG20" s="12"/>
      <c r="NAH20" s="10"/>
      <c r="NAI20" s="7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10"/>
      <c r="NAV20" s="10"/>
      <c r="NAW20" s="12"/>
      <c r="NAX20" s="10"/>
      <c r="NAY20" s="7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10"/>
      <c r="NBL20" s="10"/>
      <c r="NBM20" s="12"/>
      <c r="NBN20" s="10"/>
      <c r="NBO20" s="7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10"/>
      <c r="NCB20" s="10"/>
      <c r="NCC20" s="12"/>
      <c r="NCD20" s="10"/>
      <c r="NCE20" s="7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10"/>
      <c r="NCR20" s="10"/>
      <c r="NCS20" s="12"/>
      <c r="NCT20" s="10"/>
      <c r="NCU20" s="7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10"/>
      <c r="NDH20" s="10"/>
      <c r="NDI20" s="12"/>
      <c r="NDJ20" s="10"/>
      <c r="NDK20" s="7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10"/>
      <c r="NDX20" s="10"/>
      <c r="NDY20" s="12"/>
      <c r="NDZ20" s="10"/>
      <c r="NEA20" s="7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10"/>
      <c r="NEN20" s="10"/>
      <c r="NEO20" s="12"/>
      <c r="NEP20" s="10"/>
      <c r="NEQ20" s="7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10"/>
      <c r="NFD20" s="10"/>
      <c r="NFE20" s="12"/>
      <c r="NFF20" s="10"/>
      <c r="NFG20" s="7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10"/>
      <c r="NFT20" s="10"/>
      <c r="NFU20" s="12"/>
      <c r="NFV20" s="10"/>
      <c r="NFW20" s="7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10"/>
      <c r="NGJ20" s="10"/>
      <c r="NGK20" s="12"/>
      <c r="NGL20" s="10"/>
      <c r="NGM20" s="7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10"/>
      <c r="NGZ20" s="10"/>
      <c r="NHA20" s="12"/>
      <c r="NHB20" s="10"/>
      <c r="NHC20" s="7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10"/>
      <c r="NHP20" s="10"/>
      <c r="NHQ20" s="12"/>
      <c r="NHR20" s="10"/>
      <c r="NHS20" s="7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10"/>
      <c r="NIF20" s="10"/>
      <c r="NIG20" s="12"/>
      <c r="NIH20" s="10"/>
      <c r="NII20" s="7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10"/>
      <c r="NIV20" s="10"/>
      <c r="NIW20" s="12"/>
      <c r="NIX20" s="10"/>
      <c r="NIY20" s="7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10"/>
      <c r="NJL20" s="10"/>
      <c r="NJM20" s="12"/>
      <c r="NJN20" s="10"/>
      <c r="NJO20" s="7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10"/>
      <c r="NKB20" s="10"/>
      <c r="NKC20" s="12"/>
      <c r="NKD20" s="10"/>
      <c r="NKE20" s="7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10"/>
      <c r="NKR20" s="10"/>
      <c r="NKS20" s="12"/>
      <c r="NKT20" s="10"/>
      <c r="NKU20" s="7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10"/>
      <c r="NLH20" s="10"/>
      <c r="NLI20" s="12"/>
      <c r="NLJ20" s="10"/>
      <c r="NLK20" s="7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10"/>
      <c r="NLX20" s="10"/>
      <c r="NLY20" s="12"/>
      <c r="NLZ20" s="10"/>
      <c r="NMA20" s="7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10"/>
      <c r="NMN20" s="10"/>
      <c r="NMO20" s="12"/>
      <c r="NMP20" s="10"/>
      <c r="NMQ20" s="7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10"/>
      <c r="NND20" s="10"/>
      <c r="NNE20" s="12"/>
      <c r="NNF20" s="10"/>
      <c r="NNG20" s="7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10"/>
      <c r="NNT20" s="10"/>
      <c r="NNU20" s="12"/>
      <c r="NNV20" s="10"/>
      <c r="NNW20" s="7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10"/>
      <c r="NOJ20" s="10"/>
      <c r="NOK20" s="12"/>
      <c r="NOL20" s="10"/>
      <c r="NOM20" s="7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10"/>
      <c r="NOZ20" s="10"/>
      <c r="NPA20" s="12"/>
      <c r="NPB20" s="10"/>
      <c r="NPC20" s="7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10"/>
      <c r="NPP20" s="10"/>
      <c r="NPQ20" s="12"/>
      <c r="NPR20" s="10"/>
      <c r="NPS20" s="7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10"/>
      <c r="NQF20" s="10"/>
      <c r="NQG20" s="12"/>
      <c r="NQH20" s="10"/>
      <c r="NQI20" s="7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10"/>
      <c r="NQV20" s="10"/>
      <c r="NQW20" s="12"/>
      <c r="NQX20" s="10"/>
      <c r="NQY20" s="7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10"/>
      <c r="NRL20" s="10"/>
      <c r="NRM20" s="12"/>
      <c r="NRN20" s="10"/>
      <c r="NRO20" s="7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10"/>
      <c r="NSB20" s="10"/>
      <c r="NSC20" s="12"/>
      <c r="NSD20" s="10"/>
      <c r="NSE20" s="7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10"/>
      <c r="NSR20" s="10"/>
      <c r="NSS20" s="12"/>
      <c r="NST20" s="10"/>
      <c r="NSU20" s="7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10"/>
      <c r="NTH20" s="10"/>
      <c r="NTI20" s="12"/>
      <c r="NTJ20" s="10"/>
      <c r="NTK20" s="7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10"/>
      <c r="NTX20" s="10"/>
      <c r="NTY20" s="12"/>
      <c r="NTZ20" s="10"/>
      <c r="NUA20" s="7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10"/>
      <c r="NUN20" s="10"/>
      <c r="NUO20" s="12"/>
      <c r="NUP20" s="10"/>
      <c r="NUQ20" s="7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10"/>
      <c r="NVD20" s="10"/>
      <c r="NVE20" s="12"/>
      <c r="NVF20" s="10"/>
      <c r="NVG20" s="7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10"/>
      <c r="NVT20" s="10"/>
      <c r="NVU20" s="12"/>
      <c r="NVV20" s="10"/>
      <c r="NVW20" s="7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10"/>
      <c r="NWJ20" s="10"/>
      <c r="NWK20" s="12"/>
      <c r="NWL20" s="10"/>
      <c r="NWM20" s="7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10"/>
      <c r="NWZ20" s="10"/>
      <c r="NXA20" s="12"/>
      <c r="NXB20" s="10"/>
      <c r="NXC20" s="7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10"/>
      <c r="NXP20" s="10"/>
      <c r="NXQ20" s="12"/>
      <c r="NXR20" s="10"/>
      <c r="NXS20" s="7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10"/>
      <c r="NYF20" s="10"/>
      <c r="NYG20" s="12"/>
      <c r="NYH20" s="10"/>
      <c r="NYI20" s="7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10"/>
      <c r="NYV20" s="10"/>
      <c r="NYW20" s="12"/>
      <c r="NYX20" s="10"/>
      <c r="NYY20" s="7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10"/>
      <c r="NZL20" s="10"/>
      <c r="NZM20" s="12"/>
      <c r="NZN20" s="10"/>
      <c r="NZO20" s="7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10"/>
      <c r="OAB20" s="10"/>
      <c r="OAC20" s="12"/>
      <c r="OAD20" s="10"/>
      <c r="OAE20" s="7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10"/>
      <c r="OAR20" s="10"/>
      <c r="OAS20" s="12"/>
      <c r="OAT20" s="10"/>
      <c r="OAU20" s="7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10"/>
      <c r="OBH20" s="10"/>
      <c r="OBI20" s="12"/>
      <c r="OBJ20" s="10"/>
      <c r="OBK20" s="7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10"/>
      <c r="OBX20" s="10"/>
      <c r="OBY20" s="12"/>
      <c r="OBZ20" s="10"/>
      <c r="OCA20" s="7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10"/>
      <c r="OCN20" s="10"/>
      <c r="OCO20" s="12"/>
      <c r="OCP20" s="10"/>
      <c r="OCQ20" s="7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10"/>
      <c r="ODD20" s="10"/>
      <c r="ODE20" s="12"/>
      <c r="ODF20" s="10"/>
      <c r="ODG20" s="7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10"/>
      <c r="ODT20" s="10"/>
      <c r="ODU20" s="12"/>
      <c r="ODV20" s="10"/>
      <c r="ODW20" s="7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10"/>
      <c r="OEJ20" s="10"/>
      <c r="OEK20" s="12"/>
      <c r="OEL20" s="10"/>
      <c r="OEM20" s="7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10"/>
      <c r="OEZ20" s="10"/>
      <c r="OFA20" s="12"/>
      <c r="OFB20" s="10"/>
      <c r="OFC20" s="7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10"/>
      <c r="OFP20" s="10"/>
      <c r="OFQ20" s="12"/>
      <c r="OFR20" s="10"/>
      <c r="OFS20" s="7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10"/>
      <c r="OGF20" s="10"/>
      <c r="OGG20" s="12"/>
      <c r="OGH20" s="10"/>
      <c r="OGI20" s="7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10"/>
      <c r="OGV20" s="10"/>
      <c r="OGW20" s="12"/>
      <c r="OGX20" s="10"/>
      <c r="OGY20" s="7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10"/>
      <c r="OHL20" s="10"/>
      <c r="OHM20" s="12"/>
      <c r="OHN20" s="10"/>
      <c r="OHO20" s="7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10"/>
      <c r="OIB20" s="10"/>
      <c r="OIC20" s="12"/>
      <c r="OID20" s="10"/>
      <c r="OIE20" s="7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10"/>
      <c r="OIR20" s="10"/>
      <c r="OIS20" s="12"/>
      <c r="OIT20" s="10"/>
      <c r="OIU20" s="7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10"/>
      <c r="OJH20" s="10"/>
      <c r="OJI20" s="12"/>
      <c r="OJJ20" s="10"/>
      <c r="OJK20" s="7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10"/>
      <c r="OJX20" s="10"/>
      <c r="OJY20" s="12"/>
      <c r="OJZ20" s="10"/>
      <c r="OKA20" s="7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10"/>
      <c r="OKN20" s="10"/>
      <c r="OKO20" s="12"/>
      <c r="OKP20" s="10"/>
      <c r="OKQ20" s="7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10"/>
      <c r="OLD20" s="10"/>
      <c r="OLE20" s="12"/>
      <c r="OLF20" s="10"/>
      <c r="OLG20" s="7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10"/>
      <c r="OLT20" s="10"/>
      <c r="OLU20" s="12"/>
      <c r="OLV20" s="10"/>
      <c r="OLW20" s="7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10"/>
      <c r="OMJ20" s="10"/>
      <c r="OMK20" s="12"/>
      <c r="OML20" s="10"/>
      <c r="OMM20" s="7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10"/>
      <c r="OMZ20" s="10"/>
      <c r="ONA20" s="12"/>
      <c r="ONB20" s="10"/>
      <c r="ONC20" s="7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10"/>
      <c r="ONP20" s="10"/>
      <c r="ONQ20" s="12"/>
      <c r="ONR20" s="10"/>
      <c r="ONS20" s="7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10"/>
      <c r="OOF20" s="10"/>
      <c r="OOG20" s="12"/>
      <c r="OOH20" s="10"/>
      <c r="OOI20" s="7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10"/>
      <c r="OOV20" s="10"/>
      <c r="OOW20" s="12"/>
      <c r="OOX20" s="10"/>
      <c r="OOY20" s="7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10"/>
      <c r="OPL20" s="10"/>
      <c r="OPM20" s="12"/>
      <c r="OPN20" s="10"/>
      <c r="OPO20" s="7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10"/>
      <c r="OQB20" s="10"/>
      <c r="OQC20" s="12"/>
      <c r="OQD20" s="10"/>
      <c r="OQE20" s="7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10"/>
      <c r="OQR20" s="10"/>
      <c r="OQS20" s="12"/>
      <c r="OQT20" s="10"/>
      <c r="OQU20" s="7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10"/>
      <c r="ORH20" s="10"/>
      <c r="ORI20" s="12"/>
      <c r="ORJ20" s="10"/>
      <c r="ORK20" s="7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10"/>
      <c r="ORX20" s="10"/>
      <c r="ORY20" s="12"/>
      <c r="ORZ20" s="10"/>
      <c r="OSA20" s="7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10"/>
      <c r="OSN20" s="10"/>
      <c r="OSO20" s="12"/>
      <c r="OSP20" s="10"/>
      <c r="OSQ20" s="7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10"/>
      <c r="OTD20" s="10"/>
      <c r="OTE20" s="12"/>
      <c r="OTF20" s="10"/>
      <c r="OTG20" s="7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10"/>
      <c r="OTT20" s="10"/>
      <c r="OTU20" s="12"/>
      <c r="OTV20" s="10"/>
      <c r="OTW20" s="7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10"/>
      <c r="OUJ20" s="10"/>
      <c r="OUK20" s="12"/>
      <c r="OUL20" s="10"/>
      <c r="OUM20" s="7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10"/>
      <c r="OUZ20" s="10"/>
      <c r="OVA20" s="12"/>
      <c r="OVB20" s="10"/>
      <c r="OVC20" s="7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10"/>
      <c r="OVP20" s="10"/>
      <c r="OVQ20" s="12"/>
      <c r="OVR20" s="10"/>
      <c r="OVS20" s="7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10"/>
      <c r="OWF20" s="10"/>
      <c r="OWG20" s="12"/>
      <c r="OWH20" s="10"/>
      <c r="OWI20" s="7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10"/>
      <c r="OWV20" s="10"/>
      <c r="OWW20" s="12"/>
      <c r="OWX20" s="10"/>
      <c r="OWY20" s="7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10"/>
      <c r="OXL20" s="10"/>
      <c r="OXM20" s="12"/>
      <c r="OXN20" s="10"/>
      <c r="OXO20" s="7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10"/>
      <c r="OYB20" s="10"/>
      <c r="OYC20" s="12"/>
      <c r="OYD20" s="10"/>
      <c r="OYE20" s="7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10"/>
      <c r="OYR20" s="10"/>
      <c r="OYS20" s="12"/>
      <c r="OYT20" s="10"/>
      <c r="OYU20" s="7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10"/>
      <c r="OZH20" s="10"/>
      <c r="OZI20" s="12"/>
      <c r="OZJ20" s="10"/>
      <c r="OZK20" s="7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10"/>
      <c r="OZX20" s="10"/>
      <c r="OZY20" s="12"/>
      <c r="OZZ20" s="10"/>
      <c r="PAA20" s="7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10"/>
      <c r="PAN20" s="10"/>
      <c r="PAO20" s="12"/>
      <c r="PAP20" s="10"/>
      <c r="PAQ20" s="7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10"/>
      <c r="PBD20" s="10"/>
      <c r="PBE20" s="12"/>
      <c r="PBF20" s="10"/>
      <c r="PBG20" s="7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10"/>
      <c r="PBT20" s="10"/>
      <c r="PBU20" s="12"/>
      <c r="PBV20" s="10"/>
      <c r="PBW20" s="7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10"/>
      <c r="PCJ20" s="10"/>
      <c r="PCK20" s="12"/>
      <c r="PCL20" s="10"/>
      <c r="PCM20" s="7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10"/>
      <c r="PCZ20" s="10"/>
      <c r="PDA20" s="12"/>
      <c r="PDB20" s="10"/>
      <c r="PDC20" s="7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10"/>
      <c r="PDP20" s="10"/>
      <c r="PDQ20" s="12"/>
      <c r="PDR20" s="10"/>
      <c r="PDS20" s="7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10"/>
      <c r="PEF20" s="10"/>
      <c r="PEG20" s="12"/>
      <c r="PEH20" s="10"/>
      <c r="PEI20" s="7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10"/>
      <c r="PEV20" s="10"/>
      <c r="PEW20" s="12"/>
      <c r="PEX20" s="10"/>
      <c r="PEY20" s="7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10"/>
      <c r="PFL20" s="10"/>
      <c r="PFM20" s="12"/>
      <c r="PFN20" s="10"/>
      <c r="PFO20" s="7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10"/>
      <c r="PGB20" s="10"/>
      <c r="PGC20" s="12"/>
      <c r="PGD20" s="10"/>
      <c r="PGE20" s="7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10"/>
      <c r="PGR20" s="10"/>
      <c r="PGS20" s="12"/>
      <c r="PGT20" s="10"/>
      <c r="PGU20" s="7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10"/>
      <c r="PHH20" s="10"/>
      <c r="PHI20" s="12"/>
      <c r="PHJ20" s="10"/>
      <c r="PHK20" s="7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10"/>
      <c r="PHX20" s="10"/>
      <c r="PHY20" s="12"/>
      <c r="PHZ20" s="10"/>
      <c r="PIA20" s="7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10"/>
      <c r="PIN20" s="10"/>
      <c r="PIO20" s="12"/>
      <c r="PIP20" s="10"/>
      <c r="PIQ20" s="7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10"/>
      <c r="PJD20" s="10"/>
      <c r="PJE20" s="12"/>
      <c r="PJF20" s="10"/>
      <c r="PJG20" s="7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10"/>
      <c r="PJT20" s="10"/>
      <c r="PJU20" s="12"/>
      <c r="PJV20" s="10"/>
      <c r="PJW20" s="7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10"/>
      <c r="PKJ20" s="10"/>
      <c r="PKK20" s="12"/>
      <c r="PKL20" s="10"/>
      <c r="PKM20" s="7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10"/>
      <c r="PKZ20" s="10"/>
      <c r="PLA20" s="12"/>
      <c r="PLB20" s="10"/>
      <c r="PLC20" s="7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10"/>
      <c r="PLP20" s="10"/>
      <c r="PLQ20" s="12"/>
      <c r="PLR20" s="10"/>
      <c r="PLS20" s="7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10"/>
      <c r="PMF20" s="10"/>
      <c r="PMG20" s="12"/>
      <c r="PMH20" s="10"/>
      <c r="PMI20" s="7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10"/>
      <c r="PMV20" s="10"/>
      <c r="PMW20" s="12"/>
      <c r="PMX20" s="10"/>
      <c r="PMY20" s="7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10"/>
      <c r="PNL20" s="10"/>
      <c r="PNM20" s="12"/>
      <c r="PNN20" s="10"/>
      <c r="PNO20" s="7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10"/>
      <c r="POB20" s="10"/>
      <c r="POC20" s="12"/>
      <c r="POD20" s="10"/>
      <c r="POE20" s="7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10"/>
      <c r="POR20" s="10"/>
      <c r="POS20" s="12"/>
      <c r="POT20" s="10"/>
      <c r="POU20" s="7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10"/>
      <c r="PPH20" s="10"/>
      <c r="PPI20" s="12"/>
      <c r="PPJ20" s="10"/>
      <c r="PPK20" s="7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10"/>
      <c r="PPX20" s="10"/>
      <c r="PPY20" s="12"/>
      <c r="PPZ20" s="10"/>
      <c r="PQA20" s="7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10"/>
      <c r="PQN20" s="10"/>
      <c r="PQO20" s="12"/>
      <c r="PQP20" s="10"/>
      <c r="PQQ20" s="7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10"/>
      <c r="PRD20" s="10"/>
      <c r="PRE20" s="12"/>
      <c r="PRF20" s="10"/>
      <c r="PRG20" s="7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10"/>
      <c r="PRT20" s="10"/>
      <c r="PRU20" s="12"/>
      <c r="PRV20" s="10"/>
      <c r="PRW20" s="7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10"/>
      <c r="PSJ20" s="10"/>
      <c r="PSK20" s="12"/>
      <c r="PSL20" s="10"/>
      <c r="PSM20" s="7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10"/>
      <c r="PSZ20" s="10"/>
      <c r="PTA20" s="12"/>
      <c r="PTB20" s="10"/>
      <c r="PTC20" s="7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10"/>
      <c r="PTP20" s="10"/>
      <c r="PTQ20" s="12"/>
      <c r="PTR20" s="10"/>
      <c r="PTS20" s="7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10"/>
      <c r="PUF20" s="10"/>
      <c r="PUG20" s="12"/>
      <c r="PUH20" s="10"/>
      <c r="PUI20" s="7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10"/>
      <c r="PUV20" s="10"/>
      <c r="PUW20" s="12"/>
      <c r="PUX20" s="10"/>
      <c r="PUY20" s="7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10"/>
      <c r="PVL20" s="10"/>
      <c r="PVM20" s="12"/>
      <c r="PVN20" s="10"/>
      <c r="PVO20" s="7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10"/>
      <c r="PWB20" s="10"/>
      <c r="PWC20" s="12"/>
      <c r="PWD20" s="10"/>
      <c r="PWE20" s="7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10"/>
      <c r="PWR20" s="10"/>
      <c r="PWS20" s="12"/>
      <c r="PWT20" s="10"/>
      <c r="PWU20" s="7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10"/>
      <c r="PXH20" s="10"/>
      <c r="PXI20" s="12"/>
      <c r="PXJ20" s="10"/>
      <c r="PXK20" s="7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10"/>
      <c r="PXX20" s="10"/>
      <c r="PXY20" s="12"/>
      <c r="PXZ20" s="10"/>
      <c r="PYA20" s="7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10"/>
      <c r="PYN20" s="10"/>
      <c r="PYO20" s="12"/>
      <c r="PYP20" s="10"/>
      <c r="PYQ20" s="7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10"/>
      <c r="PZD20" s="10"/>
      <c r="PZE20" s="12"/>
      <c r="PZF20" s="10"/>
      <c r="PZG20" s="7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10"/>
      <c r="PZT20" s="10"/>
      <c r="PZU20" s="12"/>
      <c r="PZV20" s="10"/>
      <c r="PZW20" s="7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10"/>
      <c r="QAJ20" s="10"/>
      <c r="QAK20" s="12"/>
      <c r="QAL20" s="10"/>
      <c r="QAM20" s="7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10"/>
      <c r="QAZ20" s="10"/>
      <c r="QBA20" s="12"/>
      <c r="QBB20" s="10"/>
      <c r="QBC20" s="7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10"/>
      <c r="QBP20" s="10"/>
      <c r="QBQ20" s="12"/>
      <c r="QBR20" s="10"/>
      <c r="QBS20" s="7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10"/>
      <c r="QCF20" s="10"/>
      <c r="QCG20" s="12"/>
      <c r="QCH20" s="10"/>
      <c r="QCI20" s="7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10"/>
      <c r="QCV20" s="10"/>
      <c r="QCW20" s="12"/>
      <c r="QCX20" s="10"/>
      <c r="QCY20" s="7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10"/>
      <c r="QDL20" s="10"/>
      <c r="QDM20" s="12"/>
      <c r="QDN20" s="10"/>
      <c r="QDO20" s="7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10"/>
      <c r="QEB20" s="10"/>
      <c r="QEC20" s="12"/>
      <c r="QED20" s="10"/>
      <c r="QEE20" s="7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10"/>
      <c r="QER20" s="10"/>
      <c r="QES20" s="12"/>
      <c r="QET20" s="10"/>
      <c r="QEU20" s="7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10"/>
      <c r="QFH20" s="10"/>
      <c r="QFI20" s="12"/>
      <c r="QFJ20" s="10"/>
      <c r="QFK20" s="7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10"/>
      <c r="QFX20" s="10"/>
      <c r="QFY20" s="12"/>
      <c r="QFZ20" s="10"/>
      <c r="QGA20" s="7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10"/>
      <c r="QGN20" s="10"/>
      <c r="QGO20" s="12"/>
      <c r="QGP20" s="10"/>
      <c r="QGQ20" s="7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10"/>
      <c r="QHD20" s="10"/>
      <c r="QHE20" s="12"/>
      <c r="QHF20" s="10"/>
      <c r="QHG20" s="7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10"/>
      <c r="QHT20" s="10"/>
      <c r="QHU20" s="12"/>
      <c r="QHV20" s="10"/>
      <c r="QHW20" s="7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10"/>
      <c r="QIJ20" s="10"/>
      <c r="QIK20" s="12"/>
      <c r="QIL20" s="10"/>
      <c r="QIM20" s="7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10"/>
      <c r="QIZ20" s="10"/>
      <c r="QJA20" s="12"/>
      <c r="QJB20" s="10"/>
      <c r="QJC20" s="7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10"/>
      <c r="QJP20" s="10"/>
      <c r="QJQ20" s="12"/>
      <c r="QJR20" s="10"/>
      <c r="QJS20" s="7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10"/>
      <c r="QKF20" s="10"/>
      <c r="QKG20" s="12"/>
      <c r="QKH20" s="10"/>
      <c r="QKI20" s="7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10"/>
      <c r="QKV20" s="10"/>
      <c r="QKW20" s="12"/>
      <c r="QKX20" s="10"/>
      <c r="QKY20" s="7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10"/>
      <c r="QLL20" s="10"/>
      <c r="QLM20" s="12"/>
      <c r="QLN20" s="10"/>
      <c r="QLO20" s="7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10"/>
      <c r="QMB20" s="10"/>
      <c r="QMC20" s="12"/>
      <c r="QMD20" s="10"/>
      <c r="QME20" s="7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10"/>
      <c r="QMR20" s="10"/>
      <c r="QMS20" s="12"/>
      <c r="QMT20" s="10"/>
      <c r="QMU20" s="7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10"/>
      <c r="QNH20" s="10"/>
      <c r="QNI20" s="12"/>
      <c r="QNJ20" s="10"/>
      <c r="QNK20" s="7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10"/>
      <c r="QNX20" s="10"/>
      <c r="QNY20" s="12"/>
      <c r="QNZ20" s="10"/>
      <c r="QOA20" s="7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10"/>
      <c r="QON20" s="10"/>
      <c r="QOO20" s="12"/>
      <c r="QOP20" s="10"/>
      <c r="QOQ20" s="7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10"/>
      <c r="QPD20" s="10"/>
      <c r="QPE20" s="12"/>
      <c r="QPF20" s="10"/>
      <c r="QPG20" s="7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10"/>
      <c r="QPT20" s="10"/>
      <c r="QPU20" s="12"/>
      <c r="QPV20" s="10"/>
      <c r="QPW20" s="7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10"/>
      <c r="QQJ20" s="10"/>
      <c r="QQK20" s="12"/>
      <c r="QQL20" s="10"/>
      <c r="QQM20" s="7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10"/>
      <c r="QQZ20" s="10"/>
      <c r="QRA20" s="12"/>
      <c r="QRB20" s="10"/>
      <c r="QRC20" s="7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10"/>
      <c r="QRP20" s="10"/>
      <c r="QRQ20" s="12"/>
      <c r="QRR20" s="10"/>
      <c r="QRS20" s="7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10"/>
      <c r="QSF20" s="10"/>
      <c r="QSG20" s="12"/>
      <c r="QSH20" s="10"/>
      <c r="QSI20" s="7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10"/>
      <c r="QSV20" s="10"/>
      <c r="QSW20" s="12"/>
      <c r="QSX20" s="10"/>
      <c r="QSY20" s="7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10"/>
      <c r="QTL20" s="10"/>
      <c r="QTM20" s="12"/>
      <c r="QTN20" s="10"/>
      <c r="QTO20" s="7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10"/>
      <c r="QUB20" s="10"/>
      <c r="QUC20" s="12"/>
      <c r="QUD20" s="10"/>
      <c r="QUE20" s="7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10"/>
      <c r="QUR20" s="10"/>
      <c r="QUS20" s="12"/>
      <c r="QUT20" s="10"/>
      <c r="QUU20" s="7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10"/>
      <c r="QVH20" s="10"/>
      <c r="QVI20" s="12"/>
      <c r="QVJ20" s="10"/>
      <c r="QVK20" s="7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10"/>
      <c r="QVX20" s="10"/>
      <c r="QVY20" s="12"/>
      <c r="QVZ20" s="10"/>
      <c r="QWA20" s="7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10"/>
      <c r="QWN20" s="10"/>
      <c r="QWO20" s="12"/>
      <c r="QWP20" s="10"/>
      <c r="QWQ20" s="7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10"/>
      <c r="QXD20" s="10"/>
      <c r="QXE20" s="12"/>
      <c r="QXF20" s="10"/>
      <c r="QXG20" s="7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10"/>
      <c r="QXT20" s="10"/>
      <c r="QXU20" s="12"/>
      <c r="QXV20" s="10"/>
      <c r="QXW20" s="7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10"/>
      <c r="QYJ20" s="10"/>
      <c r="QYK20" s="12"/>
      <c r="QYL20" s="10"/>
      <c r="QYM20" s="7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10"/>
      <c r="QYZ20" s="10"/>
      <c r="QZA20" s="12"/>
      <c r="QZB20" s="10"/>
      <c r="QZC20" s="7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10"/>
      <c r="QZP20" s="10"/>
      <c r="QZQ20" s="12"/>
      <c r="QZR20" s="10"/>
      <c r="QZS20" s="7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10"/>
      <c r="RAF20" s="10"/>
      <c r="RAG20" s="12"/>
      <c r="RAH20" s="10"/>
      <c r="RAI20" s="7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10"/>
      <c r="RAV20" s="10"/>
      <c r="RAW20" s="12"/>
      <c r="RAX20" s="10"/>
      <c r="RAY20" s="7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10"/>
      <c r="RBL20" s="10"/>
      <c r="RBM20" s="12"/>
      <c r="RBN20" s="10"/>
      <c r="RBO20" s="7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10"/>
      <c r="RCB20" s="10"/>
      <c r="RCC20" s="12"/>
      <c r="RCD20" s="10"/>
      <c r="RCE20" s="7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10"/>
      <c r="RCR20" s="10"/>
      <c r="RCS20" s="12"/>
      <c r="RCT20" s="10"/>
      <c r="RCU20" s="7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10"/>
      <c r="RDH20" s="10"/>
      <c r="RDI20" s="12"/>
      <c r="RDJ20" s="10"/>
      <c r="RDK20" s="7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10"/>
      <c r="RDX20" s="10"/>
      <c r="RDY20" s="12"/>
      <c r="RDZ20" s="10"/>
      <c r="REA20" s="7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10"/>
      <c r="REN20" s="10"/>
      <c r="REO20" s="12"/>
      <c r="REP20" s="10"/>
      <c r="REQ20" s="7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10"/>
      <c r="RFD20" s="10"/>
      <c r="RFE20" s="12"/>
      <c r="RFF20" s="10"/>
      <c r="RFG20" s="7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10"/>
      <c r="RFT20" s="10"/>
      <c r="RFU20" s="12"/>
      <c r="RFV20" s="10"/>
      <c r="RFW20" s="7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10"/>
      <c r="RGJ20" s="10"/>
      <c r="RGK20" s="12"/>
      <c r="RGL20" s="10"/>
      <c r="RGM20" s="7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10"/>
      <c r="RGZ20" s="10"/>
      <c r="RHA20" s="12"/>
      <c r="RHB20" s="10"/>
      <c r="RHC20" s="7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10"/>
      <c r="RHP20" s="10"/>
      <c r="RHQ20" s="12"/>
      <c r="RHR20" s="10"/>
      <c r="RHS20" s="7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10"/>
      <c r="RIF20" s="10"/>
      <c r="RIG20" s="12"/>
      <c r="RIH20" s="10"/>
      <c r="RII20" s="7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10"/>
      <c r="RIV20" s="10"/>
      <c r="RIW20" s="12"/>
      <c r="RIX20" s="10"/>
      <c r="RIY20" s="7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10"/>
      <c r="RJL20" s="10"/>
      <c r="RJM20" s="12"/>
      <c r="RJN20" s="10"/>
      <c r="RJO20" s="7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10"/>
      <c r="RKB20" s="10"/>
      <c r="RKC20" s="12"/>
      <c r="RKD20" s="10"/>
      <c r="RKE20" s="7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10"/>
      <c r="RKR20" s="10"/>
      <c r="RKS20" s="12"/>
      <c r="RKT20" s="10"/>
      <c r="RKU20" s="7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10"/>
      <c r="RLH20" s="10"/>
      <c r="RLI20" s="12"/>
      <c r="RLJ20" s="10"/>
      <c r="RLK20" s="7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10"/>
      <c r="RLX20" s="10"/>
      <c r="RLY20" s="12"/>
      <c r="RLZ20" s="10"/>
      <c r="RMA20" s="7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10"/>
      <c r="RMN20" s="10"/>
      <c r="RMO20" s="12"/>
      <c r="RMP20" s="10"/>
      <c r="RMQ20" s="7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10"/>
      <c r="RND20" s="10"/>
      <c r="RNE20" s="12"/>
      <c r="RNF20" s="10"/>
      <c r="RNG20" s="7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10"/>
      <c r="RNT20" s="10"/>
      <c r="RNU20" s="12"/>
      <c r="RNV20" s="10"/>
      <c r="RNW20" s="7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10"/>
      <c r="ROJ20" s="10"/>
      <c r="ROK20" s="12"/>
      <c r="ROL20" s="10"/>
      <c r="ROM20" s="7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10"/>
      <c r="ROZ20" s="10"/>
      <c r="RPA20" s="12"/>
      <c r="RPB20" s="10"/>
      <c r="RPC20" s="7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10"/>
      <c r="RPP20" s="10"/>
      <c r="RPQ20" s="12"/>
      <c r="RPR20" s="10"/>
      <c r="RPS20" s="7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10"/>
      <c r="RQF20" s="10"/>
      <c r="RQG20" s="12"/>
      <c r="RQH20" s="10"/>
      <c r="RQI20" s="7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10"/>
      <c r="RQV20" s="10"/>
      <c r="RQW20" s="12"/>
      <c r="RQX20" s="10"/>
      <c r="RQY20" s="7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10"/>
      <c r="RRL20" s="10"/>
      <c r="RRM20" s="12"/>
      <c r="RRN20" s="10"/>
      <c r="RRO20" s="7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10"/>
      <c r="RSB20" s="10"/>
      <c r="RSC20" s="12"/>
      <c r="RSD20" s="10"/>
      <c r="RSE20" s="7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10"/>
      <c r="RSR20" s="10"/>
      <c r="RSS20" s="12"/>
      <c r="RST20" s="10"/>
      <c r="RSU20" s="7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10"/>
      <c r="RTH20" s="10"/>
      <c r="RTI20" s="12"/>
      <c r="RTJ20" s="10"/>
      <c r="RTK20" s="7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10"/>
      <c r="RTX20" s="10"/>
      <c r="RTY20" s="12"/>
      <c r="RTZ20" s="10"/>
      <c r="RUA20" s="7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10"/>
      <c r="RUN20" s="10"/>
      <c r="RUO20" s="12"/>
      <c r="RUP20" s="10"/>
      <c r="RUQ20" s="7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10"/>
      <c r="RVD20" s="10"/>
      <c r="RVE20" s="12"/>
      <c r="RVF20" s="10"/>
      <c r="RVG20" s="7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10"/>
      <c r="RVT20" s="10"/>
      <c r="RVU20" s="12"/>
      <c r="RVV20" s="10"/>
      <c r="RVW20" s="7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10"/>
      <c r="RWJ20" s="10"/>
      <c r="RWK20" s="12"/>
      <c r="RWL20" s="10"/>
      <c r="RWM20" s="7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10"/>
      <c r="RWZ20" s="10"/>
      <c r="RXA20" s="12"/>
      <c r="RXB20" s="10"/>
      <c r="RXC20" s="7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10"/>
      <c r="RXP20" s="10"/>
      <c r="RXQ20" s="12"/>
      <c r="RXR20" s="10"/>
      <c r="RXS20" s="7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10"/>
      <c r="RYF20" s="10"/>
      <c r="RYG20" s="12"/>
      <c r="RYH20" s="10"/>
      <c r="RYI20" s="7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10"/>
      <c r="RYV20" s="10"/>
      <c r="RYW20" s="12"/>
      <c r="RYX20" s="10"/>
      <c r="RYY20" s="7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10"/>
      <c r="RZL20" s="10"/>
      <c r="RZM20" s="12"/>
      <c r="RZN20" s="10"/>
      <c r="RZO20" s="7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10"/>
      <c r="SAB20" s="10"/>
      <c r="SAC20" s="12"/>
      <c r="SAD20" s="10"/>
      <c r="SAE20" s="7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10"/>
      <c r="SAR20" s="10"/>
      <c r="SAS20" s="12"/>
      <c r="SAT20" s="10"/>
      <c r="SAU20" s="7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10"/>
      <c r="SBH20" s="10"/>
      <c r="SBI20" s="12"/>
      <c r="SBJ20" s="10"/>
      <c r="SBK20" s="7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10"/>
      <c r="SBX20" s="10"/>
      <c r="SBY20" s="12"/>
      <c r="SBZ20" s="10"/>
      <c r="SCA20" s="7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10"/>
      <c r="SCN20" s="10"/>
      <c r="SCO20" s="12"/>
      <c r="SCP20" s="10"/>
      <c r="SCQ20" s="7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10"/>
      <c r="SDD20" s="10"/>
      <c r="SDE20" s="12"/>
      <c r="SDF20" s="10"/>
      <c r="SDG20" s="7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10"/>
      <c r="SDT20" s="10"/>
      <c r="SDU20" s="12"/>
      <c r="SDV20" s="10"/>
      <c r="SDW20" s="7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10"/>
      <c r="SEJ20" s="10"/>
      <c r="SEK20" s="12"/>
      <c r="SEL20" s="10"/>
      <c r="SEM20" s="7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10"/>
      <c r="SEZ20" s="10"/>
      <c r="SFA20" s="12"/>
      <c r="SFB20" s="10"/>
      <c r="SFC20" s="7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10"/>
      <c r="SFP20" s="10"/>
      <c r="SFQ20" s="12"/>
      <c r="SFR20" s="10"/>
      <c r="SFS20" s="7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10"/>
      <c r="SGF20" s="10"/>
      <c r="SGG20" s="12"/>
      <c r="SGH20" s="10"/>
      <c r="SGI20" s="7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10"/>
      <c r="SGV20" s="10"/>
      <c r="SGW20" s="12"/>
      <c r="SGX20" s="10"/>
      <c r="SGY20" s="7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10"/>
      <c r="SHL20" s="10"/>
      <c r="SHM20" s="12"/>
      <c r="SHN20" s="10"/>
      <c r="SHO20" s="7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10"/>
      <c r="SIB20" s="10"/>
      <c r="SIC20" s="12"/>
      <c r="SID20" s="10"/>
      <c r="SIE20" s="7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10"/>
      <c r="SIR20" s="10"/>
      <c r="SIS20" s="12"/>
      <c r="SIT20" s="10"/>
      <c r="SIU20" s="7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10"/>
      <c r="SJH20" s="10"/>
      <c r="SJI20" s="12"/>
      <c r="SJJ20" s="10"/>
      <c r="SJK20" s="7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10"/>
      <c r="SJX20" s="10"/>
      <c r="SJY20" s="12"/>
      <c r="SJZ20" s="10"/>
      <c r="SKA20" s="7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10"/>
      <c r="SKN20" s="10"/>
      <c r="SKO20" s="12"/>
      <c r="SKP20" s="10"/>
      <c r="SKQ20" s="7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10"/>
      <c r="SLD20" s="10"/>
      <c r="SLE20" s="12"/>
      <c r="SLF20" s="10"/>
      <c r="SLG20" s="7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10"/>
      <c r="SLT20" s="10"/>
      <c r="SLU20" s="12"/>
      <c r="SLV20" s="10"/>
      <c r="SLW20" s="7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10"/>
      <c r="SMJ20" s="10"/>
      <c r="SMK20" s="12"/>
      <c r="SML20" s="10"/>
      <c r="SMM20" s="7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10"/>
      <c r="SMZ20" s="10"/>
      <c r="SNA20" s="12"/>
      <c r="SNB20" s="10"/>
      <c r="SNC20" s="7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10"/>
      <c r="SNP20" s="10"/>
      <c r="SNQ20" s="12"/>
      <c r="SNR20" s="10"/>
      <c r="SNS20" s="7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10"/>
      <c r="SOF20" s="10"/>
      <c r="SOG20" s="12"/>
      <c r="SOH20" s="10"/>
      <c r="SOI20" s="7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10"/>
      <c r="SOV20" s="10"/>
      <c r="SOW20" s="12"/>
      <c r="SOX20" s="10"/>
      <c r="SOY20" s="7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10"/>
      <c r="SPL20" s="10"/>
      <c r="SPM20" s="12"/>
      <c r="SPN20" s="10"/>
      <c r="SPO20" s="7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10"/>
      <c r="SQB20" s="10"/>
      <c r="SQC20" s="12"/>
      <c r="SQD20" s="10"/>
      <c r="SQE20" s="7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10"/>
      <c r="SQR20" s="10"/>
      <c r="SQS20" s="12"/>
      <c r="SQT20" s="10"/>
      <c r="SQU20" s="7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10"/>
      <c r="SRH20" s="10"/>
      <c r="SRI20" s="12"/>
      <c r="SRJ20" s="10"/>
      <c r="SRK20" s="7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10"/>
      <c r="SRX20" s="10"/>
      <c r="SRY20" s="12"/>
      <c r="SRZ20" s="10"/>
      <c r="SSA20" s="7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10"/>
      <c r="SSN20" s="10"/>
      <c r="SSO20" s="12"/>
      <c r="SSP20" s="10"/>
      <c r="SSQ20" s="7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10"/>
      <c r="STD20" s="10"/>
      <c r="STE20" s="12"/>
      <c r="STF20" s="10"/>
      <c r="STG20" s="7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10"/>
      <c r="STT20" s="10"/>
      <c r="STU20" s="12"/>
      <c r="STV20" s="10"/>
      <c r="STW20" s="7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10"/>
      <c r="SUJ20" s="10"/>
      <c r="SUK20" s="12"/>
      <c r="SUL20" s="10"/>
      <c r="SUM20" s="7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10"/>
      <c r="SUZ20" s="10"/>
      <c r="SVA20" s="12"/>
      <c r="SVB20" s="10"/>
      <c r="SVC20" s="7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10"/>
      <c r="SVP20" s="10"/>
      <c r="SVQ20" s="12"/>
      <c r="SVR20" s="10"/>
      <c r="SVS20" s="7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10"/>
      <c r="SWF20" s="10"/>
      <c r="SWG20" s="12"/>
      <c r="SWH20" s="10"/>
      <c r="SWI20" s="7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10"/>
      <c r="SWV20" s="10"/>
      <c r="SWW20" s="12"/>
      <c r="SWX20" s="10"/>
      <c r="SWY20" s="7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10"/>
      <c r="SXL20" s="10"/>
      <c r="SXM20" s="12"/>
      <c r="SXN20" s="10"/>
      <c r="SXO20" s="7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10"/>
      <c r="SYB20" s="10"/>
      <c r="SYC20" s="12"/>
      <c r="SYD20" s="10"/>
      <c r="SYE20" s="7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10"/>
      <c r="SYR20" s="10"/>
      <c r="SYS20" s="12"/>
      <c r="SYT20" s="10"/>
      <c r="SYU20" s="7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10"/>
      <c r="SZH20" s="10"/>
      <c r="SZI20" s="12"/>
      <c r="SZJ20" s="10"/>
      <c r="SZK20" s="7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10"/>
      <c r="SZX20" s="10"/>
      <c r="SZY20" s="12"/>
      <c r="SZZ20" s="10"/>
      <c r="TAA20" s="7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10"/>
      <c r="TAN20" s="10"/>
      <c r="TAO20" s="12"/>
      <c r="TAP20" s="10"/>
      <c r="TAQ20" s="7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10"/>
      <c r="TBD20" s="10"/>
      <c r="TBE20" s="12"/>
      <c r="TBF20" s="10"/>
      <c r="TBG20" s="7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10"/>
      <c r="TBT20" s="10"/>
      <c r="TBU20" s="12"/>
      <c r="TBV20" s="10"/>
      <c r="TBW20" s="7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10"/>
      <c r="TCJ20" s="10"/>
      <c r="TCK20" s="12"/>
      <c r="TCL20" s="10"/>
      <c r="TCM20" s="7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10"/>
      <c r="TCZ20" s="10"/>
      <c r="TDA20" s="12"/>
      <c r="TDB20" s="10"/>
      <c r="TDC20" s="7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10"/>
      <c r="TDP20" s="10"/>
      <c r="TDQ20" s="12"/>
      <c r="TDR20" s="10"/>
      <c r="TDS20" s="7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10"/>
      <c r="TEF20" s="10"/>
      <c r="TEG20" s="12"/>
      <c r="TEH20" s="10"/>
      <c r="TEI20" s="7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10"/>
      <c r="TEV20" s="10"/>
      <c r="TEW20" s="12"/>
      <c r="TEX20" s="10"/>
      <c r="TEY20" s="7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10"/>
      <c r="TFL20" s="10"/>
      <c r="TFM20" s="12"/>
      <c r="TFN20" s="10"/>
      <c r="TFO20" s="7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10"/>
      <c r="TGB20" s="10"/>
      <c r="TGC20" s="12"/>
      <c r="TGD20" s="10"/>
      <c r="TGE20" s="7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10"/>
      <c r="TGR20" s="10"/>
      <c r="TGS20" s="12"/>
      <c r="TGT20" s="10"/>
      <c r="TGU20" s="7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10"/>
      <c r="THH20" s="10"/>
      <c r="THI20" s="12"/>
      <c r="THJ20" s="10"/>
      <c r="THK20" s="7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10"/>
      <c r="THX20" s="10"/>
      <c r="THY20" s="12"/>
      <c r="THZ20" s="10"/>
      <c r="TIA20" s="7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10"/>
      <c r="TIN20" s="10"/>
      <c r="TIO20" s="12"/>
      <c r="TIP20" s="10"/>
      <c r="TIQ20" s="7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10"/>
      <c r="TJD20" s="10"/>
      <c r="TJE20" s="12"/>
      <c r="TJF20" s="10"/>
      <c r="TJG20" s="7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10"/>
      <c r="TJT20" s="10"/>
      <c r="TJU20" s="12"/>
      <c r="TJV20" s="10"/>
      <c r="TJW20" s="7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10"/>
      <c r="TKJ20" s="10"/>
      <c r="TKK20" s="12"/>
      <c r="TKL20" s="10"/>
      <c r="TKM20" s="7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10"/>
      <c r="TKZ20" s="10"/>
      <c r="TLA20" s="12"/>
      <c r="TLB20" s="10"/>
      <c r="TLC20" s="7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10"/>
      <c r="TLP20" s="10"/>
      <c r="TLQ20" s="12"/>
      <c r="TLR20" s="10"/>
      <c r="TLS20" s="7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10"/>
      <c r="TMF20" s="10"/>
      <c r="TMG20" s="12"/>
      <c r="TMH20" s="10"/>
      <c r="TMI20" s="7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10"/>
      <c r="TMV20" s="10"/>
      <c r="TMW20" s="12"/>
      <c r="TMX20" s="10"/>
      <c r="TMY20" s="7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10"/>
      <c r="TNL20" s="10"/>
      <c r="TNM20" s="12"/>
      <c r="TNN20" s="10"/>
      <c r="TNO20" s="7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10"/>
      <c r="TOB20" s="10"/>
      <c r="TOC20" s="12"/>
      <c r="TOD20" s="10"/>
      <c r="TOE20" s="7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10"/>
      <c r="TOR20" s="10"/>
      <c r="TOS20" s="12"/>
      <c r="TOT20" s="10"/>
      <c r="TOU20" s="7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10"/>
      <c r="TPH20" s="10"/>
      <c r="TPI20" s="12"/>
      <c r="TPJ20" s="10"/>
      <c r="TPK20" s="7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10"/>
      <c r="TPX20" s="10"/>
      <c r="TPY20" s="12"/>
      <c r="TPZ20" s="10"/>
      <c r="TQA20" s="7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10"/>
      <c r="TQN20" s="10"/>
      <c r="TQO20" s="12"/>
      <c r="TQP20" s="10"/>
      <c r="TQQ20" s="7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10"/>
      <c r="TRD20" s="10"/>
      <c r="TRE20" s="12"/>
      <c r="TRF20" s="10"/>
      <c r="TRG20" s="7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10"/>
      <c r="TRT20" s="10"/>
      <c r="TRU20" s="12"/>
      <c r="TRV20" s="10"/>
      <c r="TRW20" s="7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10"/>
      <c r="TSJ20" s="10"/>
      <c r="TSK20" s="12"/>
      <c r="TSL20" s="10"/>
      <c r="TSM20" s="7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10"/>
      <c r="TSZ20" s="10"/>
      <c r="TTA20" s="12"/>
      <c r="TTB20" s="10"/>
      <c r="TTC20" s="7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10"/>
      <c r="TTP20" s="10"/>
      <c r="TTQ20" s="12"/>
      <c r="TTR20" s="10"/>
      <c r="TTS20" s="7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10"/>
      <c r="TUF20" s="10"/>
      <c r="TUG20" s="12"/>
      <c r="TUH20" s="10"/>
      <c r="TUI20" s="7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10"/>
      <c r="TUV20" s="10"/>
      <c r="TUW20" s="12"/>
      <c r="TUX20" s="10"/>
      <c r="TUY20" s="7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10"/>
      <c r="TVL20" s="10"/>
      <c r="TVM20" s="12"/>
      <c r="TVN20" s="10"/>
      <c r="TVO20" s="7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10"/>
      <c r="TWB20" s="10"/>
      <c r="TWC20" s="12"/>
      <c r="TWD20" s="10"/>
      <c r="TWE20" s="7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10"/>
      <c r="TWR20" s="10"/>
      <c r="TWS20" s="12"/>
      <c r="TWT20" s="10"/>
      <c r="TWU20" s="7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10"/>
      <c r="TXH20" s="10"/>
      <c r="TXI20" s="12"/>
      <c r="TXJ20" s="10"/>
      <c r="TXK20" s="7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10"/>
      <c r="TXX20" s="10"/>
      <c r="TXY20" s="12"/>
      <c r="TXZ20" s="10"/>
      <c r="TYA20" s="7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10"/>
      <c r="TYN20" s="10"/>
      <c r="TYO20" s="12"/>
      <c r="TYP20" s="10"/>
      <c r="TYQ20" s="7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10"/>
      <c r="TZD20" s="10"/>
      <c r="TZE20" s="12"/>
      <c r="TZF20" s="10"/>
      <c r="TZG20" s="7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10"/>
      <c r="TZT20" s="10"/>
      <c r="TZU20" s="12"/>
      <c r="TZV20" s="10"/>
      <c r="TZW20" s="7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10"/>
      <c r="UAJ20" s="10"/>
      <c r="UAK20" s="12"/>
      <c r="UAL20" s="10"/>
      <c r="UAM20" s="7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10"/>
      <c r="UAZ20" s="10"/>
      <c r="UBA20" s="12"/>
      <c r="UBB20" s="10"/>
      <c r="UBC20" s="7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10"/>
      <c r="UBP20" s="10"/>
      <c r="UBQ20" s="12"/>
      <c r="UBR20" s="10"/>
      <c r="UBS20" s="7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10"/>
      <c r="UCF20" s="10"/>
      <c r="UCG20" s="12"/>
      <c r="UCH20" s="10"/>
      <c r="UCI20" s="7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10"/>
      <c r="UCV20" s="10"/>
      <c r="UCW20" s="12"/>
      <c r="UCX20" s="10"/>
      <c r="UCY20" s="7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10"/>
      <c r="UDL20" s="10"/>
      <c r="UDM20" s="12"/>
      <c r="UDN20" s="10"/>
      <c r="UDO20" s="7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10"/>
      <c r="UEB20" s="10"/>
      <c r="UEC20" s="12"/>
      <c r="UED20" s="10"/>
      <c r="UEE20" s="7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10"/>
      <c r="UER20" s="10"/>
      <c r="UES20" s="12"/>
      <c r="UET20" s="10"/>
      <c r="UEU20" s="7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10"/>
      <c r="UFH20" s="10"/>
      <c r="UFI20" s="12"/>
      <c r="UFJ20" s="10"/>
      <c r="UFK20" s="7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10"/>
      <c r="UFX20" s="10"/>
      <c r="UFY20" s="12"/>
      <c r="UFZ20" s="10"/>
      <c r="UGA20" s="7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10"/>
      <c r="UGN20" s="10"/>
      <c r="UGO20" s="12"/>
      <c r="UGP20" s="10"/>
      <c r="UGQ20" s="7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10"/>
      <c r="UHD20" s="10"/>
      <c r="UHE20" s="12"/>
      <c r="UHF20" s="10"/>
      <c r="UHG20" s="7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10"/>
      <c r="UHT20" s="10"/>
      <c r="UHU20" s="12"/>
      <c r="UHV20" s="10"/>
      <c r="UHW20" s="7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10"/>
      <c r="UIJ20" s="10"/>
      <c r="UIK20" s="12"/>
      <c r="UIL20" s="10"/>
      <c r="UIM20" s="7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10"/>
      <c r="UIZ20" s="10"/>
      <c r="UJA20" s="12"/>
      <c r="UJB20" s="10"/>
      <c r="UJC20" s="7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10"/>
      <c r="UJP20" s="10"/>
      <c r="UJQ20" s="12"/>
      <c r="UJR20" s="10"/>
      <c r="UJS20" s="7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10"/>
      <c r="UKF20" s="10"/>
      <c r="UKG20" s="12"/>
      <c r="UKH20" s="10"/>
      <c r="UKI20" s="7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10"/>
      <c r="UKV20" s="10"/>
      <c r="UKW20" s="12"/>
      <c r="UKX20" s="10"/>
      <c r="UKY20" s="7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10"/>
      <c r="ULL20" s="10"/>
      <c r="ULM20" s="12"/>
      <c r="ULN20" s="10"/>
      <c r="ULO20" s="7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10"/>
      <c r="UMB20" s="10"/>
      <c r="UMC20" s="12"/>
      <c r="UMD20" s="10"/>
      <c r="UME20" s="7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10"/>
      <c r="UMR20" s="10"/>
      <c r="UMS20" s="12"/>
      <c r="UMT20" s="10"/>
      <c r="UMU20" s="7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10"/>
      <c r="UNH20" s="10"/>
      <c r="UNI20" s="12"/>
      <c r="UNJ20" s="10"/>
      <c r="UNK20" s="7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10"/>
      <c r="UNX20" s="10"/>
      <c r="UNY20" s="12"/>
      <c r="UNZ20" s="10"/>
      <c r="UOA20" s="7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10"/>
      <c r="UON20" s="10"/>
      <c r="UOO20" s="12"/>
      <c r="UOP20" s="10"/>
      <c r="UOQ20" s="7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10"/>
      <c r="UPD20" s="10"/>
      <c r="UPE20" s="12"/>
      <c r="UPF20" s="10"/>
      <c r="UPG20" s="7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10"/>
      <c r="UPT20" s="10"/>
      <c r="UPU20" s="12"/>
      <c r="UPV20" s="10"/>
      <c r="UPW20" s="7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10"/>
      <c r="UQJ20" s="10"/>
      <c r="UQK20" s="12"/>
      <c r="UQL20" s="10"/>
      <c r="UQM20" s="7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10"/>
      <c r="UQZ20" s="10"/>
      <c r="URA20" s="12"/>
      <c r="URB20" s="10"/>
      <c r="URC20" s="7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10"/>
      <c r="URP20" s="10"/>
      <c r="URQ20" s="12"/>
      <c r="URR20" s="10"/>
      <c r="URS20" s="7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10"/>
      <c r="USF20" s="10"/>
      <c r="USG20" s="12"/>
      <c r="USH20" s="10"/>
      <c r="USI20" s="7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10"/>
      <c r="USV20" s="10"/>
      <c r="USW20" s="12"/>
      <c r="USX20" s="10"/>
      <c r="USY20" s="7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10"/>
      <c r="UTL20" s="10"/>
      <c r="UTM20" s="12"/>
      <c r="UTN20" s="10"/>
      <c r="UTO20" s="7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10"/>
      <c r="UUB20" s="10"/>
      <c r="UUC20" s="12"/>
      <c r="UUD20" s="10"/>
      <c r="UUE20" s="7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10"/>
      <c r="UUR20" s="10"/>
      <c r="UUS20" s="12"/>
      <c r="UUT20" s="10"/>
      <c r="UUU20" s="7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10"/>
      <c r="UVH20" s="10"/>
      <c r="UVI20" s="12"/>
      <c r="UVJ20" s="10"/>
      <c r="UVK20" s="7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10"/>
      <c r="UVX20" s="10"/>
      <c r="UVY20" s="12"/>
      <c r="UVZ20" s="10"/>
      <c r="UWA20" s="7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10"/>
      <c r="UWN20" s="10"/>
      <c r="UWO20" s="12"/>
      <c r="UWP20" s="10"/>
      <c r="UWQ20" s="7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10"/>
      <c r="UXD20" s="10"/>
      <c r="UXE20" s="12"/>
      <c r="UXF20" s="10"/>
      <c r="UXG20" s="7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10"/>
      <c r="UXT20" s="10"/>
      <c r="UXU20" s="12"/>
      <c r="UXV20" s="10"/>
      <c r="UXW20" s="7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10"/>
      <c r="UYJ20" s="10"/>
      <c r="UYK20" s="12"/>
      <c r="UYL20" s="10"/>
      <c r="UYM20" s="7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10"/>
      <c r="UYZ20" s="10"/>
      <c r="UZA20" s="12"/>
      <c r="UZB20" s="10"/>
      <c r="UZC20" s="7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10"/>
      <c r="UZP20" s="10"/>
      <c r="UZQ20" s="12"/>
      <c r="UZR20" s="10"/>
      <c r="UZS20" s="7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10"/>
      <c r="VAF20" s="10"/>
      <c r="VAG20" s="12"/>
      <c r="VAH20" s="10"/>
      <c r="VAI20" s="7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10"/>
      <c r="VAV20" s="10"/>
      <c r="VAW20" s="12"/>
      <c r="VAX20" s="10"/>
      <c r="VAY20" s="7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10"/>
      <c r="VBL20" s="10"/>
      <c r="VBM20" s="12"/>
      <c r="VBN20" s="10"/>
      <c r="VBO20" s="7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10"/>
      <c r="VCB20" s="10"/>
      <c r="VCC20" s="12"/>
      <c r="VCD20" s="10"/>
      <c r="VCE20" s="7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10"/>
      <c r="VCR20" s="10"/>
      <c r="VCS20" s="12"/>
      <c r="VCT20" s="10"/>
      <c r="VCU20" s="7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10"/>
      <c r="VDH20" s="10"/>
      <c r="VDI20" s="12"/>
      <c r="VDJ20" s="10"/>
      <c r="VDK20" s="7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10"/>
      <c r="VDX20" s="10"/>
      <c r="VDY20" s="12"/>
      <c r="VDZ20" s="10"/>
      <c r="VEA20" s="7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10"/>
      <c r="VEN20" s="10"/>
      <c r="VEO20" s="12"/>
      <c r="VEP20" s="10"/>
      <c r="VEQ20" s="7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10"/>
      <c r="VFD20" s="10"/>
      <c r="VFE20" s="12"/>
      <c r="VFF20" s="10"/>
      <c r="VFG20" s="7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10"/>
      <c r="VFT20" s="10"/>
      <c r="VFU20" s="12"/>
      <c r="VFV20" s="10"/>
      <c r="VFW20" s="7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10"/>
      <c r="VGJ20" s="10"/>
      <c r="VGK20" s="12"/>
      <c r="VGL20" s="10"/>
      <c r="VGM20" s="7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10"/>
      <c r="VGZ20" s="10"/>
      <c r="VHA20" s="12"/>
      <c r="VHB20" s="10"/>
      <c r="VHC20" s="7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10"/>
      <c r="VHP20" s="10"/>
      <c r="VHQ20" s="12"/>
      <c r="VHR20" s="10"/>
      <c r="VHS20" s="7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10"/>
      <c r="VIF20" s="10"/>
      <c r="VIG20" s="12"/>
      <c r="VIH20" s="10"/>
      <c r="VII20" s="7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10"/>
      <c r="VIV20" s="10"/>
      <c r="VIW20" s="12"/>
      <c r="VIX20" s="10"/>
      <c r="VIY20" s="7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10"/>
      <c r="VJL20" s="10"/>
      <c r="VJM20" s="12"/>
      <c r="VJN20" s="10"/>
      <c r="VJO20" s="7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10"/>
      <c r="VKB20" s="10"/>
      <c r="VKC20" s="12"/>
      <c r="VKD20" s="10"/>
      <c r="VKE20" s="7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10"/>
      <c r="VKR20" s="10"/>
      <c r="VKS20" s="12"/>
      <c r="VKT20" s="10"/>
      <c r="VKU20" s="7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10"/>
      <c r="VLH20" s="10"/>
      <c r="VLI20" s="12"/>
      <c r="VLJ20" s="10"/>
      <c r="VLK20" s="7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10"/>
      <c r="VLX20" s="10"/>
      <c r="VLY20" s="12"/>
      <c r="VLZ20" s="10"/>
      <c r="VMA20" s="7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10"/>
      <c r="VMN20" s="10"/>
      <c r="VMO20" s="12"/>
      <c r="VMP20" s="10"/>
      <c r="VMQ20" s="7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10"/>
      <c r="VND20" s="10"/>
      <c r="VNE20" s="12"/>
      <c r="VNF20" s="10"/>
      <c r="VNG20" s="7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10"/>
      <c r="VNT20" s="10"/>
      <c r="VNU20" s="12"/>
      <c r="VNV20" s="10"/>
      <c r="VNW20" s="7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10"/>
      <c r="VOJ20" s="10"/>
      <c r="VOK20" s="12"/>
      <c r="VOL20" s="10"/>
      <c r="VOM20" s="7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10"/>
      <c r="VOZ20" s="10"/>
      <c r="VPA20" s="12"/>
      <c r="VPB20" s="10"/>
      <c r="VPC20" s="7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10"/>
      <c r="VPP20" s="10"/>
      <c r="VPQ20" s="12"/>
      <c r="VPR20" s="10"/>
      <c r="VPS20" s="7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10"/>
      <c r="VQF20" s="10"/>
      <c r="VQG20" s="12"/>
      <c r="VQH20" s="10"/>
      <c r="VQI20" s="7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10"/>
      <c r="VQV20" s="10"/>
      <c r="VQW20" s="12"/>
      <c r="VQX20" s="10"/>
      <c r="VQY20" s="7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10"/>
      <c r="VRL20" s="10"/>
      <c r="VRM20" s="12"/>
      <c r="VRN20" s="10"/>
      <c r="VRO20" s="7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10"/>
      <c r="VSB20" s="10"/>
      <c r="VSC20" s="12"/>
      <c r="VSD20" s="10"/>
      <c r="VSE20" s="7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10"/>
      <c r="VSR20" s="10"/>
      <c r="VSS20" s="12"/>
      <c r="VST20" s="10"/>
      <c r="VSU20" s="7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10"/>
      <c r="VTH20" s="10"/>
      <c r="VTI20" s="12"/>
      <c r="VTJ20" s="10"/>
      <c r="VTK20" s="7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10"/>
      <c r="VTX20" s="10"/>
      <c r="VTY20" s="12"/>
      <c r="VTZ20" s="10"/>
      <c r="VUA20" s="7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10"/>
      <c r="VUN20" s="10"/>
      <c r="VUO20" s="12"/>
      <c r="VUP20" s="10"/>
      <c r="VUQ20" s="7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10"/>
      <c r="VVD20" s="10"/>
      <c r="VVE20" s="12"/>
      <c r="VVF20" s="10"/>
      <c r="VVG20" s="7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10"/>
      <c r="VVT20" s="10"/>
      <c r="VVU20" s="12"/>
      <c r="VVV20" s="10"/>
      <c r="VVW20" s="7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10"/>
      <c r="VWJ20" s="10"/>
      <c r="VWK20" s="12"/>
      <c r="VWL20" s="10"/>
      <c r="VWM20" s="7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10"/>
      <c r="VWZ20" s="10"/>
      <c r="VXA20" s="12"/>
      <c r="VXB20" s="10"/>
      <c r="VXC20" s="7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10"/>
      <c r="VXP20" s="10"/>
      <c r="VXQ20" s="12"/>
      <c r="VXR20" s="10"/>
      <c r="VXS20" s="7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10"/>
      <c r="VYF20" s="10"/>
      <c r="VYG20" s="12"/>
      <c r="VYH20" s="10"/>
      <c r="VYI20" s="7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10"/>
      <c r="VYV20" s="10"/>
      <c r="VYW20" s="12"/>
      <c r="VYX20" s="10"/>
      <c r="VYY20" s="7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10"/>
      <c r="VZL20" s="10"/>
      <c r="VZM20" s="12"/>
      <c r="VZN20" s="10"/>
      <c r="VZO20" s="7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10"/>
      <c r="WAB20" s="10"/>
      <c r="WAC20" s="12"/>
      <c r="WAD20" s="10"/>
      <c r="WAE20" s="7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10"/>
      <c r="WAR20" s="10"/>
      <c r="WAS20" s="12"/>
      <c r="WAT20" s="10"/>
      <c r="WAU20" s="7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10"/>
      <c r="WBH20" s="10"/>
      <c r="WBI20" s="12"/>
      <c r="WBJ20" s="10"/>
      <c r="WBK20" s="7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10"/>
      <c r="WBX20" s="10"/>
      <c r="WBY20" s="12"/>
      <c r="WBZ20" s="10"/>
      <c r="WCA20" s="7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10"/>
      <c r="WCN20" s="10"/>
      <c r="WCO20" s="12"/>
      <c r="WCP20" s="10"/>
      <c r="WCQ20" s="7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10"/>
      <c r="WDD20" s="10"/>
      <c r="WDE20" s="12"/>
      <c r="WDF20" s="10"/>
      <c r="WDG20" s="7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10"/>
      <c r="WDT20" s="10"/>
      <c r="WDU20" s="12"/>
      <c r="WDV20" s="10"/>
      <c r="WDW20" s="7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10"/>
      <c r="WEJ20" s="10"/>
      <c r="WEK20" s="12"/>
      <c r="WEL20" s="10"/>
      <c r="WEM20" s="7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10"/>
      <c r="WEZ20" s="10"/>
      <c r="WFA20" s="12"/>
      <c r="WFB20" s="10"/>
      <c r="WFC20" s="7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10"/>
      <c r="WFP20" s="10"/>
      <c r="WFQ20" s="12"/>
      <c r="WFR20" s="10"/>
      <c r="WFS20" s="7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10"/>
      <c r="WGF20" s="10"/>
      <c r="WGG20" s="12"/>
      <c r="WGH20" s="10"/>
      <c r="WGI20" s="7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10"/>
      <c r="WGV20" s="10"/>
      <c r="WGW20" s="12"/>
      <c r="WGX20" s="10"/>
      <c r="WGY20" s="7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10"/>
      <c r="WHL20" s="10"/>
      <c r="WHM20" s="12"/>
      <c r="WHN20" s="10"/>
      <c r="WHO20" s="7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10"/>
      <c r="WIB20" s="10"/>
      <c r="WIC20" s="12"/>
      <c r="WID20" s="10"/>
      <c r="WIE20" s="7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10"/>
      <c r="WIR20" s="10"/>
      <c r="WIS20" s="12"/>
      <c r="WIT20" s="10"/>
      <c r="WIU20" s="7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10"/>
      <c r="WJH20" s="10"/>
      <c r="WJI20" s="12"/>
      <c r="WJJ20" s="10"/>
      <c r="WJK20" s="7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10"/>
      <c r="WJX20" s="10"/>
      <c r="WJY20" s="12"/>
      <c r="WJZ20" s="10"/>
      <c r="WKA20" s="7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10"/>
      <c r="WKN20" s="10"/>
      <c r="WKO20" s="12"/>
      <c r="WKP20" s="10"/>
      <c r="WKQ20" s="7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10"/>
      <c r="WLD20" s="10"/>
      <c r="WLE20" s="12"/>
      <c r="WLF20" s="10"/>
      <c r="WLG20" s="7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10"/>
      <c r="WLT20" s="10"/>
      <c r="WLU20" s="12"/>
      <c r="WLV20" s="10"/>
      <c r="WLW20" s="7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10"/>
      <c r="WMJ20" s="10"/>
      <c r="WMK20" s="12"/>
      <c r="WML20" s="10"/>
      <c r="WMM20" s="7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10"/>
      <c r="WMZ20" s="10"/>
      <c r="WNA20" s="12"/>
      <c r="WNB20" s="10"/>
      <c r="WNC20" s="7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10"/>
      <c r="WNP20" s="10"/>
      <c r="WNQ20" s="12"/>
      <c r="WNR20" s="10"/>
      <c r="WNS20" s="7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10"/>
      <c r="WOF20" s="10"/>
      <c r="WOG20" s="12"/>
      <c r="WOH20" s="10"/>
      <c r="WOI20" s="7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10"/>
      <c r="WOV20" s="10"/>
      <c r="WOW20" s="12"/>
      <c r="WOX20" s="10"/>
      <c r="WOY20" s="7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10"/>
      <c r="WPL20" s="10"/>
      <c r="WPM20" s="12"/>
      <c r="WPN20" s="10"/>
      <c r="WPO20" s="7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10"/>
      <c r="WQB20" s="10"/>
      <c r="WQC20" s="12"/>
      <c r="WQD20" s="10"/>
      <c r="WQE20" s="7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10"/>
      <c r="WQR20" s="10"/>
      <c r="WQS20" s="12"/>
      <c r="WQT20" s="10"/>
      <c r="WQU20" s="7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10"/>
      <c r="WRH20" s="10"/>
      <c r="WRI20" s="12"/>
      <c r="WRJ20" s="10"/>
      <c r="WRK20" s="7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10"/>
      <c r="WRX20" s="10"/>
      <c r="WRY20" s="12"/>
      <c r="WRZ20" s="10"/>
      <c r="WSA20" s="7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10"/>
      <c r="WSN20" s="10"/>
      <c r="WSO20" s="12"/>
      <c r="WSP20" s="10"/>
      <c r="WSQ20" s="7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10"/>
      <c r="WTD20" s="10"/>
      <c r="WTE20" s="12"/>
      <c r="WTF20" s="10"/>
      <c r="WTG20" s="7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10"/>
      <c r="WTT20" s="10"/>
      <c r="WTU20" s="12"/>
      <c r="WTV20" s="10"/>
      <c r="WTW20" s="7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10"/>
      <c r="WUJ20" s="10"/>
      <c r="WUK20" s="12"/>
      <c r="WUL20" s="10"/>
      <c r="WUM20" s="7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10"/>
      <c r="WUZ20" s="10"/>
      <c r="WVA20" s="12"/>
      <c r="WVB20" s="10"/>
      <c r="WVC20" s="7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10"/>
      <c r="WVP20" s="10"/>
      <c r="WVQ20" s="12"/>
      <c r="WVR20" s="10"/>
      <c r="WVS20" s="7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10"/>
      <c r="WWF20" s="10"/>
      <c r="WWG20" s="12"/>
      <c r="WWH20" s="10"/>
      <c r="WWI20" s="7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10"/>
      <c r="WWV20" s="10"/>
      <c r="WWW20" s="12"/>
      <c r="WWX20" s="10"/>
      <c r="WWY20" s="7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10"/>
      <c r="WXL20" s="10"/>
      <c r="WXM20" s="12"/>
      <c r="WXN20" s="10"/>
      <c r="WXO20" s="7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10"/>
      <c r="WYB20" s="10"/>
      <c r="WYC20" s="12"/>
      <c r="WYD20" s="10"/>
      <c r="WYE20" s="7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10"/>
      <c r="WYR20" s="10"/>
      <c r="WYS20" s="12"/>
      <c r="WYT20" s="10"/>
      <c r="WYU20" s="7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10"/>
      <c r="WZH20" s="10"/>
      <c r="WZI20" s="12"/>
      <c r="WZJ20" s="10"/>
      <c r="WZK20" s="7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10"/>
      <c r="WZX20" s="10"/>
      <c r="WZY20" s="12"/>
      <c r="WZZ20" s="10"/>
      <c r="XAA20" s="7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10"/>
      <c r="XAN20" s="10"/>
      <c r="XAO20" s="12"/>
      <c r="XAP20" s="10"/>
      <c r="XAQ20" s="7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10"/>
      <c r="XBD20" s="10"/>
      <c r="XBE20" s="12"/>
      <c r="XBF20" s="10"/>
      <c r="XBG20" s="7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10"/>
      <c r="XBT20" s="10"/>
      <c r="XBU20" s="12"/>
      <c r="XBV20" s="10"/>
      <c r="XBW20" s="7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10"/>
      <c r="XCJ20" s="10"/>
      <c r="XCK20" s="12"/>
      <c r="XCL20" s="10"/>
      <c r="XCM20" s="7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10"/>
      <c r="XCZ20" s="10"/>
      <c r="XDA20" s="12"/>
      <c r="XDB20" s="10"/>
      <c r="XDC20" s="7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10"/>
      <c r="XDP20" s="10"/>
      <c r="XDQ20" s="12"/>
      <c r="XDR20" s="10"/>
      <c r="XDS20" s="7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10"/>
      <c r="XEF20" s="10"/>
      <c r="XEG20" s="12"/>
      <c r="XEH20" s="10"/>
      <c r="XEI20" s="7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10"/>
      <c r="XEV20" s="10"/>
      <c r="XEW20" s="12"/>
      <c r="XEX20" s="10"/>
    </row>
    <row r="21" spans="1:16378" ht="65.25" customHeight="1">
      <c r="A21" s="7" t="s">
        <v>94</v>
      </c>
      <c r="B21" s="16" t="s">
        <v>13</v>
      </c>
      <c r="C21" s="16" t="s">
        <v>18</v>
      </c>
      <c r="D21" s="16" t="s">
        <v>39</v>
      </c>
      <c r="E21" s="16" t="s">
        <v>43</v>
      </c>
      <c r="F21" s="16" t="s">
        <v>50</v>
      </c>
      <c r="G21" s="16" t="s">
        <v>61</v>
      </c>
      <c r="H21" s="16">
        <v>1</v>
      </c>
      <c r="I21" s="16" t="s">
        <v>50</v>
      </c>
      <c r="J21" s="16">
        <v>56200</v>
      </c>
      <c r="K21" s="11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2"/>
      <c r="Y21" s="23"/>
      <c r="Z21" s="22"/>
      <c r="AA21" s="11"/>
      <c r="AB21" s="15"/>
      <c r="AC21" s="15"/>
      <c r="AD21" s="15"/>
      <c r="AE21" s="15"/>
      <c r="AF21" s="13"/>
      <c r="AG21" s="9"/>
      <c r="AH21" s="9"/>
      <c r="AI21" s="9"/>
      <c r="AJ21" s="9"/>
      <c r="AK21" s="9"/>
      <c r="AL21" s="9"/>
      <c r="AM21" s="9"/>
      <c r="AN21" s="10"/>
      <c r="AO21" s="12"/>
      <c r="AP21" s="10"/>
      <c r="AQ21" s="7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10"/>
      <c r="BE21" s="12"/>
      <c r="BF21" s="10"/>
      <c r="BG21" s="7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10"/>
      <c r="BU21" s="12"/>
      <c r="BV21" s="10"/>
      <c r="BW21" s="7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10"/>
      <c r="CK21" s="12"/>
      <c r="CL21" s="10"/>
      <c r="CM21" s="7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10"/>
      <c r="DA21" s="12"/>
      <c r="DB21" s="10"/>
      <c r="DC21" s="7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10"/>
      <c r="DQ21" s="12"/>
      <c r="DR21" s="10"/>
      <c r="DS21" s="7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10"/>
      <c r="EG21" s="12"/>
      <c r="EH21" s="10"/>
      <c r="EI21" s="7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10"/>
      <c r="EW21" s="12"/>
      <c r="EX21" s="10"/>
      <c r="EY21" s="7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10"/>
      <c r="FM21" s="12"/>
      <c r="FN21" s="10"/>
      <c r="FO21" s="7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10"/>
      <c r="GC21" s="12"/>
      <c r="GD21" s="10"/>
      <c r="GE21" s="7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10"/>
      <c r="GS21" s="12"/>
      <c r="GT21" s="10"/>
      <c r="GU21" s="7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10"/>
      <c r="HI21" s="12"/>
      <c r="HJ21" s="10"/>
      <c r="HK21" s="7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10"/>
      <c r="HY21" s="12"/>
      <c r="HZ21" s="10"/>
      <c r="IA21" s="7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10"/>
      <c r="IO21" s="12"/>
      <c r="IP21" s="10"/>
      <c r="IQ21" s="7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10"/>
      <c r="JE21" s="12"/>
      <c r="JF21" s="10"/>
      <c r="JG21" s="7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10"/>
      <c r="JU21" s="12"/>
      <c r="JV21" s="10"/>
      <c r="JW21" s="7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10"/>
      <c r="KK21" s="12"/>
      <c r="KL21" s="10"/>
      <c r="KM21" s="7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10"/>
      <c r="LA21" s="12"/>
      <c r="LB21" s="10"/>
      <c r="LC21" s="7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10"/>
      <c r="LQ21" s="12"/>
      <c r="LR21" s="10"/>
      <c r="LS21" s="7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10"/>
      <c r="MG21" s="12"/>
      <c r="MH21" s="10"/>
      <c r="MI21" s="7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10"/>
      <c r="MW21" s="12"/>
      <c r="MX21" s="10"/>
      <c r="MY21" s="7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10"/>
      <c r="NM21" s="12"/>
      <c r="NN21" s="10"/>
      <c r="NO21" s="7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10"/>
      <c r="OC21" s="12"/>
      <c r="OD21" s="10"/>
      <c r="OE21" s="7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10"/>
      <c r="OS21" s="12"/>
      <c r="OT21" s="10"/>
      <c r="OU21" s="7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10"/>
      <c r="PI21" s="12"/>
      <c r="PJ21" s="10"/>
      <c r="PK21" s="7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10"/>
      <c r="PY21" s="12"/>
      <c r="PZ21" s="10"/>
      <c r="QA21" s="7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10"/>
      <c r="QO21" s="12"/>
      <c r="QP21" s="10"/>
      <c r="QQ21" s="7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10"/>
      <c r="RE21" s="12"/>
      <c r="RF21" s="10"/>
      <c r="RG21" s="7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10"/>
      <c r="RU21" s="12"/>
      <c r="RV21" s="10"/>
      <c r="RW21" s="7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10"/>
      <c r="SK21" s="12"/>
      <c r="SL21" s="10"/>
      <c r="SM21" s="7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10"/>
      <c r="TA21" s="12"/>
      <c r="TB21" s="10"/>
      <c r="TC21" s="7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10"/>
      <c r="TQ21" s="12"/>
      <c r="TR21" s="10"/>
      <c r="TS21" s="7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10"/>
      <c r="UG21" s="12"/>
      <c r="UH21" s="10"/>
      <c r="UI21" s="7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10"/>
      <c r="UW21" s="12"/>
      <c r="UX21" s="10"/>
      <c r="UY21" s="7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10"/>
      <c r="VM21" s="12"/>
      <c r="VN21" s="10"/>
      <c r="VO21" s="7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10"/>
      <c r="WC21" s="12"/>
      <c r="WD21" s="10"/>
      <c r="WE21" s="7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10"/>
      <c r="WS21" s="12"/>
      <c r="WT21" s="10"/>
      <c r="WU21" s="7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10"/>
      <c r="XI21" s="12"/>
      <c r="XJ21" s="10"/>
      <c r="XK21" s="7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10"/>
      <c r="XY21" s="12"/>
      <c r="XZ21" s="10"/>
      <c r="YA21" s="7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10"/>
      <c r="YO21" s="12"/>
      <c r="YP21" s="10"/>
      <c r="YQ21" s="7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10"/>
      <c r="ZE21" s="12"/>
      <c r="ZF21" s="10"/>
      <c r="ZG21" s="7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10"/>
      <c r="ZU21" s="12"/>
      <c r="ZV21" s="10"/>
      <c r="ZW21" s="7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10"/>
      <c r="AAK21" s="12"/>
      <c r="AAL21" s="10"/>
      <c r="AAM21" s="7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10"/>
      <c r="ABA21" s="12"/>
      <c r="ABB21" s="10"/>
      <c r="ABC21" s="7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10"/>
      <c r="ABQ21" s="12"/>
      <c r="ABR21" s="10"/>
      <c r="ABS21" s="7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10"/>
      <c r="ACG21" s="12"/>
      <c r="ACH21" s="10"/>
      <c r="ACI21" s="7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10"/>
      <c r="ACW21" s="12"/>
      <c r="ACX21" s="10"/>
      <c r="ACY21" s="7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10"/>
      <c r="ADM21" s="12"/>
      <c r="ADN21" s="10"/>
      <c r="ADO21" s="7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10"/>
      <c r="AEC21" s="12"/>
      <c r="AED21" s="10"/>
      <c r="AEE21" s="7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10"/>
      <c r="AES21" s="12"/>
      <c r="AET21" s="10"/>
      <c r="AEU21" s="7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10"/>
      <c r="AFI21" s="12"/>
      <c r="AFJ21" s="10"/>
      <c r="AFK21" s="7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10"/>
      <c r="AFY21" s="12"/>
      <c r="AFZ21" s="10"/>
      <c r="AGA21" s="7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10"/>
      <c r="AGO21" s="12"/>
      <c r="AGP21" s="10"/>
      <c r="AGQ21" s="7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10"/>
      <c r="AHE21" s="12"/>
      <c r="AHF21" s="10"/>
      <c r="AHG21" s="7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10"/>
      <c r="AHU21" s="12"/>
      <c r="AHV21" s="10"/>
      <c r="AHW21" s="7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10"/>
      <c r="AIK21" s="12"/>
      <c r="AIL21" s="10"/>
      <c r="AIM21" s="7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10"/>
      <c r="AJA21" s="12"/>
      <c r="AJB21" s="10"/>
      <c r="AJC21" s="7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10"/>
      <c r="AJQ21" s="12"/>
      <c r="AJR21" s="10"/>
      <c r="AJS21" s="7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10"/>
      <c r="AKG21" s="12"/>
      <c r="AKH21" s="10"/>
      <c r="AKI21" s="7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10"/>
      <c r="AKW21" s="12"/>
      <c r="AKX21" s="10"/>
      <c r="AKY21" s="7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10"/>
      <c r="ALM21" s="12"/>
      <c r="ALN21" s="10"/>
      <c r="ALO21" s="7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10"/>
      <c r="AMC21" s="12"/>
      <c r="AMD21" s="10"/>
      <c r="AME21" s="7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10"/>
      <c r="AMS21" s="12"/>
      <c r="AMT21" s="10"/>
      <c r="AMU21" s="7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10"/>
      <c r="ANI21" s="12"/>
      <c r="ANJ21" s="10"/>
      <c r="ANK21" s="7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10"/>
      <c r="ANY21" s="12"/>
      <c r="ANZ21" s="10"/>
      <c r="AOA21" s="7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10"/>
      <c r="AOO21" s="12"/>
      <c r="AOP21" s="10"/>
      <c r="AOQ21" s="7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10"/>
      <c r="APE21" s="12"/>
      <c r="APF21" s="10"/>
      <c r="APG21" s="7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10"/>
      <c r="APU21" s="12"/>
      <c r="APV21" s="10"/>
      <c r="APW21" s="7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10"/>
      <c r="AQK21" s="12"/>
      <c r="AQL21" s="10"/>
      <c r="AQM21" s="7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10"/>
      <c r="ARA21" s="12"/>
      <c r="ARB21" s="10"/>
      <c r="ARC21" s="7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10"/>
      <c r="ARQ21" s="12"/>
      <c r="ARR21" s="10"/>
      <c r="ARS21" s="7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10"/>
      <c r="ASG21" s="12"/>
      <c r="ASH21" s="10"/>
      <c r="ASI21" s="7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10"/>
      <c r="ASW21" s="12"/>
      <c r="ASX21" s="10"/>
      <c r="ASY21" s="7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10"/>
      <c r="ATM21" s="12"/>
      <c r="ATN21" s="10"/>
      <c r="ATO21" s="7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10"/>
      <c r="AUC21" s="12"/>
      <c r="AUD21" s="10"/>
      <c r="AUE21" s="7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10"/>
      <c r="AUS21" s="12"/>
      <c r="AUT21" s="10"/>
      <c r="AUU21" s="7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10"/>
      <c r="AVI21" s="12"/>
      <c r="AVJ21" s="10"/>
      <c r="AVK21" s="7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10"/>
      <c r="AVY21" s="12"/>
      <c r="AVZ21" s="10"/>
      <c r="AWA21" s="7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10"/>
      <c r="AWO21" s="12"/>
      <c r="AWP21" s="10"/>
      <c r="AWQ21" s="7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10"/>
      <c r="AXE21" s="12"/>
      <c r="AXF21" s="10"/>
      <c r="AXG21" s="7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10"/>
      <c r="AXU21" s="12"/>
      <c r="AXV21" s="10"/>
      <c r="AXW21" s="7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10"/>
      <c r="AYK21" s="12"/>
      <c r="AYL21" s="10"/>
      <c r="AYM21" s="7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10"/>
      <c r="AZA21" s="12"/>
      <c r="AZB21" s="10"/>
      <c r="AZC21" s="7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10"/>
      <c r="AZQ21" s="12"/>
      <c r="AZR21" s="10"/>
      <c r="AZS21" s="7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10"/>
      <c r="BAG21" s="12"/>
      <c r="BAH21" s="10"/>
      <c r="BAI21" s="7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10"/>
      <c r="BAW21" s="12"/>
      <c r="BAX21" s="10"/>
      <c r="BAY21" s="7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10"/>
      <c r="BBM21" s="12"/>
      <c r="BBN21" s="10"/>
      <c r="BBO21" s="7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10"/>
      <c r="BCC21" s="12"/>
      <c r="BCD21" s="10"/>
      <c r="BCE21" s="7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10"/>
      <c r="BCS21" s="12"/>
      <c r="BCT21" s="10"/>
      <c r="BCU21" s="7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10"/>
      <c r="BDI21" s="12"/>
      <c r="BDJ21" s="10"/>
      <c r="BDK21" s="7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10"/>
      <c r="BDY21" s="12"/>
      <c r="BDZ21" s="10"/>
      <c r="BEA21" s="7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10"/>
      <c r="BEO21" s="12"/>
      <c r="BEP21" s="10"/>
      <c r="BEQ21" s="7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10"/>
      <c r="BFE21" s="12"/>
      <c r="BFF21" s="10"/>
      <c r="BFG21" s="7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10"/>
      <c r="BFU21" s="12"/>
      <c r="BFV21" s="10"/>
      <c r="BFW21" s="7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10"/>
      <c r="BGK21" s="12"/>
      <c r="BGL21" s="10"/>
      <c r="BGM21" s="7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10"/>
      <c r="BHA21" s="12"/>
      <c r="BHB21" s="10"/>
      <c r="BHC21" s="7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10"/>
      <c r="BHQ21" s="12"/>
      <c r="BHR21" s="10"/>
      <c r="BHS21" s="7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10"/>
      <c r="BIG21" s="12"/>
      <c r="BIH21" s="10"/>
      <c r="BII21" s="7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10"/>
      <c r="BIW21" s="12"/>
      <c r="BIX21" s="10"/>
      <c r="BIY21" s="7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10"/>
      <c r="BJM21" s="12"/>
      <c r="BJN21" s="10"/>
      <c r="BJO21" s="7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10"/>
      <c r="BKC21" s="12"/>
      <c r="BKD21" s="10"/>
      <c r="BKE21" s="7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10"/>
      <c r="BKS21" s="12"/>
      <c r="BKT21" s="10"/>
      <c r="BKU21" s="7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10"/>
      <c r="BLI21" s="12"/>
      <c r="BLJ21" s="10"/>
      <c r="BLK21" s="7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10"/>
      <c r="BLY21" s="12"/>
      <c r="BLZ21" s="10"/>
      <c r="BMA21" s="7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10"/>
      <c r="BMO21" s="12"/>
      <c r="BMP21" s="10"/>
      <c r="BMQ21" s="7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10"/>
      <c r="BNE21" s="12"/>
      <c r="BNF21" s="10"/>
      <c r="BNG21" s="7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10"/>
      <c r="BNU21" s="12"/>
      <c r="BNV21" s="10"/>
      <c r="BNW21" s="7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10"/>
      <c r="BOK21" s="12"/>
      <c r="BOL21" s="10"/>
      <c r="BOM21" s="7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10"/>
      <c r="BPA21" s="12"/>
      <c r="BPB21" s="10"/>
      <c r="BPC21" s="7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10"/>
      <c r="BPQ21" s="12"/>
      <c r="BPR21" s="10"/>
      <c r="BPS21" s="7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10"/>
      <c r="BQG21" s="12"/>
      <c r="BQH21" s="10"/>
      <c r="BQI21" s="7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10"/>
      <c r="BQW21" s="12"/>
      <c r="BQX21" s="10"/>
      <c r="BQY21" s="7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10"/>
      <c r="BRM21" s="12"/>
      <c r="BRN21" s="10"/>
      <c r="BRO21" s="7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10"/>
      <c r="BSC21" s="12"/>
      <c r="BSD21" s="10"/>
      <c r="BSE21" s="7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10"/>
      <c r="BSS21" s="12"/>
      <c r="BST21" s="10"/>
      <c r="BSU21" s="7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10"/>
      <c r="BTI21" s="12"/>
      <c r="BTJ21" s="10"/>
      <c r="BTK21" s="7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10"/>
      <c r="BTY21" s="12"/>
      <c r="BTZ21" s="10"/>
      <c r="BUA21" s="7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10"/>
      <c r="BUO21" s="12"/>
      <c r="BUP21" s="10"/>
      <c r="BUQ21" s="7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10"/>
      <c r="BVE21" s="12"/>
      <c r="BVF21" s="10"/>
      <c r="BVG21" s="7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10"/>
      <c r="BVU21" s="12"/>
      <c r="BVV21" s="10"/>
      <c r="BVW21" s="7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10"/>
      <c r="BWK21" s="12"/>
      <c r="BWL21" s="10"/>
      <c r="BWM21" s="7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10"/>
      <c r="BXA21" s="12"/>
      <c r="BXB21" s="10"/>
      <c r="BXC21" s="7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10"/>
      <c r="BXQ21" s="12"/>
      <c r="BXR21" s="10"/>
      <c r="BXS21" s="7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10"/>
      <c r="BYG21" s="12"/>
      <c r="BYH21" s="10"/>
      <c r="BYI21" s="7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10"/>
      <c r="BYW21" s="12"/>
      <c r="BYX21" s="10"/>
      <c r="BYY21" s="7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10"/>
      <c r="BZM21" s="12"/>
      <c r="BZN21" s="10"/>
      <c r="BZO21" s="7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10"/>
      <c r="CAC21" s="12"/>
      <c r="CAD21" s="10"/>
      <c r="CAE21" s="7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10"/>
      <c r="CAS21" s="12"/>
      <c r="CAT21" s="10"/>
      <c r="CAU21" s="7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10"/>
      <c r="CBI21" s="12"/>
      <c r="CBJ21" s="10"/>
      <c r="CBK21" s="7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10"/>
      <c r="CBY21" s="12"/>
      <c r="CBZ21" s="10"/>
      <c r="CCA21" s="7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10"/>
      <c r="CCO21" s="12"/>
      <c r="CCP21" s="10"/>
      <c r="CCQ21" s="7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10"/>
      <c r="CDE21" s="12"/>
      <c r="CDF21" s="10"/>
      <c r="CDG21" s="7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10"/>
      <c r="CDU21" s="12"/>
      <c r="CDV21" s="10"/>
      <c r="CDW21" s="7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10"/>
      <c r="CEK21" s="12"/>
      <c r="CEL21" s="10"/>
      <c r="CEM21" s="7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10"/>
      <c r="CFA21" s="12"/>
      <c r="CFB21" s="10"/>
      <c r="CFC21" s="7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10"/>
      <c r="CFQ21" s="12"/>
      <c r="CFR21" s="10"/>
      <c r="CFS21" s="7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10"/>
      <c r="CGG21" s="12"/>
      <c r="CGH21" s="10"/>
      <c r="CGI21" s="7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10"/>
      <c r="CGW21" s="12"/>
      <c r="CGX21" s="10"/>
      <c r="CGY21" s="7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10"/>
      <c r="CHM21" s="12"/>
      <c r="CHN21" s="10"/>
      <c r="CHO21" s="7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10"/>
      <c r="CIC21" s="12"/>
      <c r="CID21" s="10"/>
      <c r="CIE21" s="7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10"/>
      <c r="CIS21" s="12"/>
      <c r="CIT21" s="10"/>
      <c r="CIU21" s="7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10"/>
      <c r="CJI21" s="12"/>
      <c r="CJJ21" s="10"/>
      <c r="CJK21" s="7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10"/>
      <c r="CJY21" s="12"/>
      <c r="CJZ21" s="10"/>
      <c r="CKA21" s="7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10"/>
      <c r="CKO21" s="12"/>
      <c r="CKP21" s="10"/>
      <c r="CKQ21" s="7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10"/>
      <c r="CLE21" s="12"/>
      <c r="CLF21" s="10"/>
      <c r="CLG21" s="7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10"/>
      <c r="CLU21" s="12"/>
      <c r="CLV21" s="10"/>
      <c r="CLW21" s="7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10"/>
      <c r="CMK21" s="12"/>
      <c r="CML21" s="10"/>
      <c r="CMM21" s="7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10"/>
      <c r="CNA21" s="12"/>
      <c r="CNB21" s="10"/>
      <c r="CNC21" s="7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10"/>
      <c r="CNQ21" s="12"/>
      <c r="CNR21" s="10"/>
      <c r="CNS21" s="7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10"/>
      <c r="COG21" s="12"/>
      <c r="COH21" s="10"/>
      <c r="COI21" s="7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10"/>
      <c r="COW21" s="12"/>
      <c r="COX21" s="10"/>
      <c r="COY21" s="7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10"/>
      <c r="CPM21" s="12"/>
      <c r="CPN21" s="10"/>
      <c r="CPO21" s="7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10"/>
      <c r="CQC21" s="12"/>
      <c r="CQD21" s="10"/>
      <c r="CQE21" s="7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10"/>
      <c r="CQS21" s="12"/>
      <c r="CQT21" s="10"/>
      <c r="CQU21" s="7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10"/>
      <c r="CRI21" s="12"/>
      <c r="CRJ21" s="10"/>
      <c r="CRK21" s="7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10"/>
      <c r="CRY21" s="12"/>
      <c r="CRZ21" s="10"/>
      <c r="CSA21" s="7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10"/>
      <c r="CSO21" s="12"/>
      <c r="CSP21" s="10"/>
      <c r="CSQ21" s="7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10"/>
      <c r="CTE21" s="12"/>
      <c r="CTF21" s="10"/>
      <c r="CTG21" s="7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10"/>
      <c r="CTU21" s="12"/>
      <c r="CTV21" s="10"/>
      <c r="CTW21" s="7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10"/>
      <c r="CUK21" s="12"/>
      <c r="CUL21" s="10"/>
      <c r="CUM21" s="7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10"/>
      <c r="CVA21" s="12"/>
      <c r="CVB21" s="10"/>
      <c r="CVC21" s="7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10"/>
      <c r="CVQ21" s="12"/>
      <c r="CVR21" s="10"/>
      <c r="CVS21" s="7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10"/>
      <c r="CWG21" s="12"/>
      <c r="CWH21" s="10"/>
      <c r="CWI21" s="7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10"/>
      <c r="CWW21" s="12"/>
      <c r="CWX21" s="10"/>
      <c r="CWY21" s="7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10"/>
      <c r="CXM21" s="12"/>
      <c r="CXN21" s="10"/>
      <c r="CXO21" s="7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10"/>
      <c r="CYC21" s="12"/>
      <c r="CYD21" s="10"/>
      <c r="CYE21" s="7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10"/>
      <c r="CYS21" s="12"/>
      <c r="CYT21" s="10"/>
      <c r="CYU21" s="7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10"/>
      <c r="CZI21" s="12"/>
      <c r="CZJ21" s="10"/>
      <c r="CZK21" s="7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10"/>
      <c r="CZY21" s="12"/>
      <c r="CZZ21" s="10"/>
      <c r="DAA21" s="7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10"/>
      <c r="DAO21" s="12"/>
      <c r="DAP21" s="10"/>
      <c r="DAQ21" s="7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10"/>
      <c r="DBE21" s="12"/>
      <c r="DBF21" s="10"/>
      <c r="DBG21" s="7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10"/>
      <c r="DBU21" s="12"/>
      <c r="DBV21" s="10"/>
      <c r="DBW21" s="7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10"/>
      <c r="DCK21" s="12"/>
      <c r="DCL21" s="10"/>
      <c r="DCM21" s="7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10"/>
      <c r="DDA21" s="12"/>
      <c r="DDB21" s="10"/>
      <c r="DDC21" s="7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10"/>
      <c r="DDQ21" s="12"/>
      <c r="DDR21" s="10"/>
      <c r="DDS21" s="7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10"/>
      <c r="DEG21" s="12"/>
      <c r="DEH21" s="10"/>
      <c r="DEI21" s="7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10"/>
      <c r="DEW21" s="12"/>
      <c r="DEX21" s="10"/>
      <c r="DEY21" s="7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10"/>
      <c r="DFM21" s="12"/>
      <c r="DFN21" s="10"/>
      <c r="DFO21" s="7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10"/>
      <c r="DGC21" s="12"/>
      <c r="DGD21" s="10"/>
      <c r="DGE21" s="7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10"/>
      <c r="DGS21" s="12"/>
      <c r="DGT21" s="10"/>
      <c r="DGU21" s="7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10"/>
      <c r="DHI21" s="12"/>
      <c r="DHJ21" s="10"/>
      <c r="DHK21" s="7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10"/>
      <c r="DHY21" s="12"/>
      <c r="DHZ21" s="10"/>
      <c r="DIA21" s="7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10"/>
      <c r="DIO21" s="12"/>
      <c r="DIP21" s="10"/>
      <c r="DIQ21" s="7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10"/>
      <c r="DJE21" s="12"/>
      <c r="DJF21" s="10"/>
      <c r="DJG21" s="7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10"/>
      <c r="DJU21" s="12"/>
      <c r="DJV21" s="10"/>
      <c r="DJW21" s="7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10"/>
      <c r="DKK21" s="12"/>
      <c r="DKL21" s="10"/>
      <c r="DKM21" s="7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10"/>
      <c r="DLA21" s="12"/>
      <c r="DLB21" s="10"/>
      <c r="DLC21" s="7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10"/>
      <c r="DLQ21" s="12"/>
      <c r="DLR21" s="10"/>
      <c r="DLS21" s="7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10"/>
      <c r="DMG21" s="12"/>
      <c r="DMH21" s="10"/>
      <c r="DMI21" s="7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10"/>
      <c r="DMW21" s="12"/>
      <c r="DMX21" s="10"/>
      <c r="DMY21" s="7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10"/>
      <c r="DNM21" s="12"/>
      <c r="DNN21" s="10"/>
      <c r="DNO21" s="7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10"/>
      <c r="DOC21" s="12"/>
      <c r="DOD21" s="10"/>
      <c r="DOE21" s="7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10"/>
      <c r="DOS21" s="12"/>
      <c r="DOT21" s="10"/>
      <c r="DOU21" s="7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10"/>
      <c r="DPI21" s="12"/>
      <c r="DPJ21" s="10"/>
      <c r="DPK21" s="7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10"/>
      <c r="DPY21" s="12"/>
      <c r="DPZ21" s="10"/>
      <c r="DQA21" s="7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10"/>
      <c r="DQO21" s="12"/>
      <c r="DQP21" s="10"/>
      <c r="DQQ21" s="7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10"/>
      <c r="DRE21" s="12"/>
      <c r="DRF21" s="10"/>
      <c r="DRG21" s="7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10"/>
      <c r="DRU21" s="12"/>
      <c r="DRV21" s="10"/>
      <c r="DRW21" s="7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10"/>
      <c r="DSK21" s="12"/>
      <c r="DSL21" s="10"/>
      <c r="DSM21" s="7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10"/>
      <c r="DTA21" s="12"/>
      <c r="DTB21" s="10"/>
      <c r="DTC21" s="7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10"/>
      <c r="DTQ21" s="12"/>
      <c r="DTR21" s="10"/>
      <c r="DTS21" s="7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10"/>
      <c r="DUG21" s="12"/>
      <c r="DUH21" s="10"/>
      <c r="DUI21" s="7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10"/>
      <c r="DUW21" s="12"/>
      <c r="DUX21" s="10"/>
      <c r="DUY21" s="7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10"/>
      <c r="DVM21" s="12"/>
      <c r="DVN21" s="10"/>
      <c r="DVO21" s="7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10"/>
      <c r="DWC21" s="12"/>
      <c r="DWD21" s="10"/>
      <c r="DWE21" s="7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10"/>
      <c r="DWS21" s="12"/>
      <c r="DWT21" s="10"/>
      <c r="DWU21" s="7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10"/>
      <c r="DXI21" s="12"/>
      <c r="DXJ21" s="10"/>
      <c r="DXK21" s="7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10"/>
      <c r="DXY21" s="12"/>
      <c r="DXZ21" s="10"/>
      <c r="DYA21" s="7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10"/>
      <c r="DYO21" s="12"/>
      <c r="DYP21" s="10"/>
      <c r="DYQ21" s="7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10"/>
      <c r="DZE21" s="12"/>
      <c r="DZF21" s="10"/>
      <c r="DZG21" s="7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10"/>
      <c r="DZU21" s="12"/>
      <c r="DZV21" s="10"/>
      <c r="DZW21" s="7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10"/>
      <c r="EAK21" s="12"/>
      <c r="EAL21" s="10"/>
      <c r="EAM21" s="7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10"/>
      <c r="EBA21" s="12"/>
      <c r="EBB21" s="10"/>
      <c r="EBC21" s="7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10"/>
      <c r="EBQ21" s="12"/>
      <c r="EBR21" s="10"/>
      <c r="EBS21" s="7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10"/>
      <c r="ECG21" s="12"/>
      <c r="ECH21" s="10"/>
      <c r="ECI21" s="7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10"/>
      <c r="ECW21" s="12"/>
      <c r="ECX21" s="10"/>
      <c r="ECY21" s="7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10"/>
      <c r="EDM21" s="12"/>
      <c r="EDN21" s="10"/>
      <c r="EDO21" s="7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10"/>
      <c r="EEC21" s="12"/>
      <c r="EED21" s="10"/>
      <c r="EEE21" s="7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10"/>
      <c r="EES21" s="12"/>
      <c r="EET21" s="10"/>
      <c r="EEU21" s="7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10"/>
      <c r="EFI21" s="12"/>
      <c r="EFJ21" s="10"/>
      <c r="EFK21" s="7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10"/>
      <c r="EFY21" s="12"/>
      <c r="EFZ21" s="10"/>
      <c r="EGA21" s="7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10"/>
      <c r="EGO21" s="12"/>
      <c r="EGP21" s="10"/>
      <c r="EGQ21" s="7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10"/>
      <c r="EHE21" s="12"/>
      <c r="EHF21" s="10"/>
      <c r="EHG21" s="7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10"/>
      <c r="EHU21" s="12"/>
      <c r="EHV21" s="10"/>
      <c r="EHW21" s="7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10"/>
      <c r="EIK21" s="12"/>
      <c r="EIL21" s="10"/>
      <c r="EIM21" s="7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10"/>
      <c r="EJA21" s="12"/>
      <c r="EJB21" s="10"/>
      <c r="EJC21" s="7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10"/>
      <c r="EJQ21" s="12"/>
      <c r="EJR21" s="10"/>
      <c r="EJS21" s="7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10"/>
      <c r="EKG21" s="12"/>
      <c r="EKH21" s="10"/>
      <c r="EKI21" s="7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10"/>
      <c r="EKW21" s="12"/>
      <c r="EKX21" s="10"/>
      <c r="EKY21" s="7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10"/>
      <c r="ELM21" s="12"/>
      <c r="ELN21" s="10"/>
      <c r="ELO21" s="7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10"/>
      <c r="EMC21" s="12"/>
      <c r="EMD21" s="10"/>
      <c r="EME21" s="7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10"/>
      <c r="EMS21" s="12"/>
      <c r="EMT21" s="10"/>
      <c r="EMU21" s="7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10"/>
      <c r="ENI21" s="12"/>
      <c r="ENJ21" s="10"/>
      <c r="ENK21" s="7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10"/>
      <c r="ENY21" s="12"/>
      <c r="ENZ21" s="10"/>
      <c r="EOA21" s="7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10"/>
      <c r="EOO21" s="12"/>
      <c r="EOP21" s="10"/>
      <c r="EOQ21" s="7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10"/>
      <c r="EPE21" s="12"/>
      <c r="EPF21" s="10"/>
      <c r="EPG21" s="7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10"/>
      <c r="EPU21" s="12"/>
      <c r="EPV21" s="10"/>
      <c r="EPW21" s="7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10"/>
      <c r="EQK21" s="12"/>
      <c r="EQL21" s="10"/>
      <c r="EQM21" s="7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10"/>
      <c r="ERA21" s="12"/>
      <c r="ERB21" s="10"/>
      <c r="ERC21" s="7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10"/>
      <c r="ERQ21" s="12"/>
      <c r="ERR21" s="10"/>
      <c r="ERS21" s="7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10"/>
      <c r="ESG21" s="12"/>
      <c r="ESH21" s="10"/>
      <c r="ESI21" s="7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10"/>
      <c r="ESW21" s="12"/>
      <c r="ESX21" s="10"/>
      <c r="ESY21" s="7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10"/>
      <c r="ETM21" s="12"/>
      <c r="ETN21" s="10"/>
      <c r="ETO21" s="7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10"/>
      <c r="EUC21" s="12"/>
      <c r="EUD21" s="10"/>
      <c r="EUE21" s="7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10"/>
      <c r="EUS21" s="12"/>
      <c r="EUT21" s="10"/>
      <c r="EUU21" s="7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10"/>
      <c r="EVI21" s="12"/>
      <c r="EVJ21" s="10"/>
      <c r="EVK21" s="7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10"/>
      <c r="EVY21" s="12"/>
      <c r="EVZ21" s="10"/>
      <c r="EWA21" s="7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10"/>
      <c r="EWO21" s="12"/>
      <c r="EWP21" s="10"/>
      <c r="EWQ21" s="7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10"/>
      <c r="EXE21" s="12"/>
      <c r="EXF21" s="10"/>
      <c r="EXG21" s="7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10"/>
      <c r="EXU21" s="12"/>
      <c r="EXV21" s="10"/>
      <c r="EXW21" s="7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10"/>
      <c r="EYK21" s="12"/>
      <c r="EYL21" s="10"/>
      <c r="EYM21" s="7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10"/>
      <c r="EZA21" s="12"/>
      <c r="EZB21" s="10"/>
      <c r="EZC21" s="7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10"/>
      <c r="EZQ21" s="12"/>
      <c r="EZR21" s="10"/>
      <c r="EZS21" s="7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10"/>
      <c r="FAG21" s="12"/>
      <c r="FAH21" s="10"/>
      <c r="FAI21" s="7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10"/>
      <c r="FAW21" s="12"/>
      <c r="FAX21" s="10"/>
      <c r="FAY21" s="7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10"/>
      <c r="FBM21" s="12"/>
      <c r="FBN21" s="10"/>
      <c r="FBO21" s="7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10"/>
      <c r="FCC21" s="12"/>
      <c r="FCD21" s="10"/>
      <c r="FCE21" s="7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10"/>
      <c r="FCS21" s="12"/>
      <c r="FCT21" s="10"/>
      <c r="FCU21" s="7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10"/>
      <c r="FDI21" s="12"/>
      <c r="FDJ21" s="10"/>
      <c r="FDK21" s="7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10"/>
      <c r="FDY21" s="12"/>
      <c r="FDZ21" s="10"/>
      <c r="FEA21" s="7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10"/>
      <c r="FEO21" s="12"/>
      <c r="FEP21" s="10"/>
      <c r="FEQ21" s="7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10"/>
      <c r="FFE21" s="12"/>
      <c r="FFF21" s="10"/>
      <c r="FFG21" s="7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10"/>
      <c r="FFU21" s="12"/>
      <c r="FFV21" s="10"/>
      <c r="FFW21" s="7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10"/>
      <c r="FGK21" s="12"/>
      <c r="FGL21" s="10"/>
      <c r="FGM21" s="7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10"/>
      <c r="FHA21" s="12"/>
      <c r="FHB21" s="10"/>
      <c r="FHC21" s="7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10"/>
      <c r="FHQ21" s="12"/>
      <c r="FHR21" s="10"/>
      <c r="FHS21" s="7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10"/>
      <c r="FIG21" s="12"/>
      <c r="FIH21" s="10"/>
      <c r="FII21" s="7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10"/>
      <c r="FIW21" s="12"/>
      <c r="FIX21" s="10"/>
      <c r="FIY21" s="7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10"/>
      <c r="FJM21" s="12"/>
      <c r="FJN21" s="10"/>
      <c r="FJO21" s="7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10"/>
      <c r="FKC21" s="12"/>
      <c r="FKD21" s="10"/>
      <c r="FKE21" s="7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10"/>
      <c r="FKS21" s="12"/>
      <c r="FKT21" s="10"/>
      <c r="FKU21" s="7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10"/>
      <c r="FLI21" s="12"/>
      <c r="FLJ21" s="10"/>
      <c r="FLK21" s="7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10"/>
      <c r="FLY21" s="12"/>
      <c r="FLZ21" s="10"/>
      <c r="FMA21" s="7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10"/>
      <c r="FMO21" s="12"/>
      <c r="FMP21" s="10"/>
      <c r="FMQ21" s="7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10"/>
      <c r="FNE21" s="12"/>
      <c r="FNF21" s="10"/>
      <c r="FNG21" s="7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10"/>
      <c r="FNU21" s="12"/>
      <c r="FNV21" s="10"/>
      <c r="FNW21" s="7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10"/>
      <c r="FOK21" s="12"/>
      <c r="FOL21" s="10"/>
      <c r="FOM21" s="7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10"/>
      <c r="FPA21" s="12"/>
      <c r="FPB21" s="10"/>
      <c r="FPC21" s="7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10"/>
      <c r="FPQ21" s="12"/>
      <c r="FPR21" s="10"/>
      <c r="FPS21" s="7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10"/>
      <c r="FQG21" s="12"/>
      <c r="FQH21" s="10"/>
      <c r="FQI21" s="7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10"/>
      <c r="FQW21" s="12"/>
      <c r="FQX21" s="10"/>
      <c r="FQY21" s="7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10"/>
      <c r="FRM21" s="12"/>
      <c r="FRN21" s="10"/>
      <c r="FRO21" s="7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10"/>
      <c r="FSC21" s="12"/>
      <c r="FSD21" s="10"/>
      <c r="FSE21" s="7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10"/>
      <c r="FSS21" s="12"/>
      <c r="FST21" s="10"/>
      <c r="FSU21" s="7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10"/>
      <c r="FTI21" s="12"/>
      <c r="FTJ21" s="10"/>
      <c r="FTK21" s="7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10"/>
      <c r="FTY21" s="12"/>
      <c r="FTZ21" s="10"/>
      <c r="FUA21" s="7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10"/>
      <c r="FUO21" s="12"/>
      <c r="FUP21" s="10"/>
      <c r="FUQ21" s="7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10"/>
      <c r="FVE21" s="12"/>
      <c r="FVF21" s="10"/>
      <c r="FVG21" s="7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10"/>
      <c r="FVU21" s="12"/>
      <c r="FVV21" s="10"/>
      <c r="FVW21" s="7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10"/>
      <c r="FWK21" s="12"/>
      <c r="FWL21" s="10"/>
      <c r="FWM21" s="7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10"/>
      <c r="FXA21" s="12"/>
      <c r="FXB21" s="10"/>
      <c r="FXC21" s="7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10"/>
      <c r="FXQ21" s="12"/>
      <c r="FXR21" s="10"/>
      <c r="FXS21" s="7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10"/>
      <c r="FYG21" s="12"/>
      <c r="FYH21" s="10"/>
      <c r="FYI21" s="7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10"/>
      <c r="FYW21" s="12"/>
      <c r="FYX21" s="10"/>
      <c r="FYY21" s="7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10"/>
      <c r="FZM21" s="12"/>
      <c r="FZN21" s="10"/>
      <c r="FZO21" s="7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10"/>
      <c r="GAC21" s="12"/>
      <c r="GAD21" s="10"/>
      <c r="GAE21" s="7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10"/>
      <c r="GAS21" s="12"/>
      <c r="GAT21" s="10"/>
      <c r="GAU21" s="7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10"/>
      <c r="GBI21" s="12"/>
      <c r="GBJ21" s="10"/>
      <c r="GBK21" s="7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10"/>
      <c r="GBY21" s="12"/>
      <c r="GBZ21" s="10"/>
      <c r="GCA21" s="7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10"/>
      <c r="GCO21" s="12"/>
      <c r="GCP21" s="10"/>
      <c r="GCQ21" s="7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10"/>
      <c r="GDE21" s="12"/>
      <c r="GDF21" s="10"/>
      <c r="GDG21" s="7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10"/>
      <c r="GDU21" s="12"/>
      <c r="GDV21" s="10"/>
      <c r="GDW21" s="7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10"/>
      <c r="GEK21" s="12"/>
      <c r="GEL21" s="10"/>
      <c r="GEM21" s="7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10"/>
      <c r="GFA21" s="12"/>
      <c r="GFB21" s="10"/>
      <c r="GFC21" s="7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10"/>
      <c r="GFQ21" s="12"/>
      <c r="GFR21" s="10"/>
      <c r="GFS21" s="7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10"/>
      <c r="GGG21" s="12"/>
      <c r="GGH21" s="10"/>
      <c r="GGI21" s="7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10"/>
      <c r="GGW21" s="12"/>
      <c r="GGX21" s="10"/>
      <c r="GGY21" s="7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10"/>
      <c r="GHM21" s="12"/>
      <c r="GHN21" s="10"/>
      <c r="GHO21" s="7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10"/>
      <c r="GIC21" s="12"/>
      <c r="GID21" s="10"/>
      <c r="GIE21" s="7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10"/>
      <c r="GIS21" s="12"/>
      <c r="GIT21" s="10"/>
      <c r="GIU21" s="7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10"/>
      <c r="GJI21" s="12"/>
      <c r="GJJ21" s="10"/>
      <c r="GJK21" s="7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10"/>
      <c r="GJY21" s="12"/>
      <c r="GJZ21" s="10"/>
      <c r="GKA21" s="7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10"/>
      <c r="GKO21" s="12"/>
      <c r="GKP21" s="10"/>
      <c r="GKQ21" s="7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10"/>
      <c r="GLE21" s="12"/>
      <c r="GLF21" s="10"/>
      <c r="GLG21" s="7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10"/>
      <c r="GLU21" s="12"/>
      <c r="GLV21" s="10"/>
      <c r="GLW21" s="7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10"/>
      <c r="GMK21" s="12"/>
      <c r="GML21" s="10"/>
      <c r="GMM21" s="7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10"/>
      <c r="GNA21" s="12"/>
      <c r="GNB21" s="10"/>
      <c r="GNC21" s="7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10"/>
      <c r="GNQ21" s="12"/>
      <c r="GNR21" s="10"/>
      <c r="GNS21" s="7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10"/>
      <c r="GOG21" s="12"/>
      <c r="GOH21" s="10"/>
      <c r="GOI21" s="7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10"/>
      <c r="GOW21" s="12"/>
      <c r="GOX21" s="10"/>
      <c r="GOY21" s="7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10"/>
      <c r="GPM21" s="12"/>
      <c r="GPN21" s="10"/>
      <c r="GPO21" s="7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10"/>
      <c r="GQC21" s="12"/>
      <c r="GQD21" s="10"/>
      <c r="GQE21" s="7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10"/>
      <c r="GQS21" s="12"/>
      <c r="GQT21" s="10"/>
      <c r="GQU21" s="7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10"/>
      <c r="GRI21" s="12"/>
      <c r="GRJ21" s="10"/>
      <c r="GRK21" s="7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10"/>
      <c r="GRY21" s="12"/>
      <c r="GRZ21" s="10"/>
      <c r="GSA21" s="7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10"/>
      <c r="GSO21" s="12"/>
      <c r="GSP21" s="10"/>
      <c r="GSQ21" s="7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10"/>
      <c r="GTE21" s="12"/>
      <c r="GTF21" s="10"/>
      <c r="GTG21" s="7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10"/>
      <c r="GTU21" s="12"/>
      <c r="GTV21" s="10"/>
      <c r="GTW21" s="7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10"/>
      <c r="GUK21" s="12"/>
      <c r="GUL21" s="10"/>
      <c r="GUM21" s="7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10"/>
      <c r="GVA21" s="12"/>
      <c r="GVB21" s="10"/>
      <c r="GVC21" s="7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10"/>
      <c r="GVQ21" s="12"/>
      <c r="GVR21" s="10"/>
      <c r="GVS21" s="7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10"/>
      <c r="GWG21" s="12"/>
      <c r="GWH21" s="10"/>
      <c r="GWI21" s="7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10"/>
      <c r="GWW21" s="12"/>
      <c r="GWX21" s="10"/>
      <c r="GWY21" s="7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10"/>
      <c r="GXM21" s="12"/>
      <c r="GXN21" s="10"/>
      <c r="GXO21" s="7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10"/>
      <c r="GYC21" s="12"/>
      <c r="GYD21" s="10"/>
      <c r="GYE21" s="7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10"/>
      <c r="GYS21" s="12"/>
      <c r="GYT21" s="10"/>
      <c r="GYU21" s="7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10"/>
      <c r="GZI21" s="12"/>
      <c r="GZJ21" s="10"/>
      <c r="GZK21" s="7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10"/>
      <c r="GZY21" s="12"/>
      <c r="GZZ21" s="10"/>
      <c r="HAA21" s="7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10"/>
      <c r="HAO21" s="12"/>
      <c r="HAP21" s="10"/>
      <c r="HAQ21" s="7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10"/>
      <c r="HBE21" s="12"/>
      <c r="HBF21" s="10"/>
      <c r="HBG21" s="7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10"/>
      <c r="HBU21" s="12"/>
      <c r="HBV21" s="10"/>
      <c r="HBW21" s="7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10"/>
      <c r="HCK21" s="12"/>
      <c r="HCL21" s="10"/>
      <c r="HCM21" s="7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10"/>
      <c r="HDA21" s="12"/>
      <c r="HDB21" s="10"/>
      <c r="HDC21" s="7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10"/>
      <c r="HDQ21" s="12"/>
      <c r="HDR21" s="10"/>
      <c r="HDS21" s="7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10"/>
      <c r="HEG21" s="12"/>
      <c r="HEH21" s="10"/>
      <c r="HEI21" s="7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10"/>
      <c r="HEW21" s="12"/>
      <c r="HEX21" s="10"/>
      <c r="HEY21" s="7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10"/>
      <c r="HFM21" s="12"/>
      <c r="HFN21" s="10"/>
      <c r="HFO21" s="7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10"/>
      <c r="HGC21" s="12"/>
      <c r="HGD21" s="10"/>
      <c r="HGE21" s="7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10"/>
      <c r="HGS21" s="12"/>
      <c r="HGT21" s="10"/>
      <c r="HGU21" s="7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10"/>
      <c r="HHI21" s="12"/>
      <c r="HHJ21" s="10"/>
      <c r="HHK21" s="7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10"/>
      <c r="HHY21" s="12"/>
      <c r="HHZ21" s="10"/>
      <c r="HIA21" s="7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10"/>
      <c r="HIO21" s="12"/>
      <c r="HIP21" s="10"/>
      <c r="HIQ21" s="7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10"/>
      <c r="HJE21" s="12"/>
      <c r="HJF21" s="10"/>
      <c r="HJG21" s="7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10"/>
      <c r="HJU21" s="12"/>
      <c r="HJV21" s="10"/>
      <c r="HJW21" s="7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10"/>
      <c r="HKK21" s="12"/>
      <c r="HKL21" s="10"/>
      <c r="HKM21" s="7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10"/>
      <c r="HLA21" s="12"/>
      <c r="HLB21" s="10"/>
      <c r="HLC21" s="7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10"/>
      <c r="HLQ21" s="12"/>
      <c r="HLR21" s="10"/>
      <c r="HLS21" s="7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10"/>
      <c r="HMG21" s="12"/>
      <c r="HMH21" s="10"/>
      <c r="HMI21" s="7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10"/>
      <c r="HMW21" s="12"/>
      <c r="HMX21" s="10"/>
      <c r="HMY21" s="7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10"/>
      <c r="HNM21" s="12"/>
      <c r="HNN21" s="10"/>
      <c r="HNO21" s="7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10"/>
      <c r="HOC21" s="12"/>
      <c r="HOD21" s="10"/>
      <c r="HOE21" s="7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10"/>
      <c r="HOS21" s="12"/>
      <c r="HOT21" s="10"/>
      <c r="HOU21" s="7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10"/>
      <c r="HPI21" s="12"/>
      <c r="HPJ21" s="10"/>
      <c r="HPK21" s="7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10"/>
      <c r="HPY21" s="12"/>
      <c r="HPZ21" s="10"/>
      <c r="HQA21" s="7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10"/>
      <c r="HQO21" s="12"/>
      <c r="HQP21" s="10"/>
      <c r="HQQ21" s="7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10"/>
      <c r="HRE21" s="12"/>
      <c r="HRF21" s="10"/>
      <c r="HRG21" s="7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10"/>
      <c r="HRU21" s="12"/>
      <c r="HRV21" s="10"/>
      <c r="HRW21" s="7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10"/>
      <c r="HSK21" s="12"/>
      <c r="HSL21" s="10"/>
      <c r="HSM21" s="7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10"/>
      <c r="HTA21" s="12"/>
      <c r="HTB21" s="10"/>
      <c r="HTC21" s="7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10"/>
      <c r="HTQ21" s="12"/>
      <c r="HTR21" s="10"/>
      <c r="HTS21" s="7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10"/>
      <c r="HUG21" s="12"/>
      <c r="HUH21" s="10"/>
      <c r="HUI21" s="7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10"/>
      <c r="HUW21" s="12"/>
      <c r="HUX21" s="10"/>
      <c r="HUY21" s="7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10"/>
      <c r="HVM21" s="12"/>
      <c r="HVN21" s="10"/>
      <c r="HVO21" s="7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10"/>
      <c r="HWC21" s="12"/>
      <c r="HWD21" s="10"/>
      <c r="HWE21" s="7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10"/>
      <c r="HWS21" s="12"/>
      <c r="HWT21" s="10"/>
      <c r="HWU21" s="7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10"/>
      <c r="HXI21" s="12"/>
      <c r="HXJ21" s="10"/>
      <c r="HXK21" s="7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10"/>
      <c r="HXY21" s="12"/>
      <c r="HXZ21" s="10"/>
      <c r="HYA21" s="7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10"/>
      <c r="HYO21" s="12"/>
      <c r="HYP21" s="10"/>
      <c r="HYQ21" s="7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10"/>
      <c r="HZE21" s="12"/>
      <c r="HZF21" s="10"/>
      <c r="HZG21" s="7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10"/>
      <c r="HZU21" s="12"/>
      <c r="HZV21" s="10"/>
      <c r="HZW21" s="7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10"/>
      <c r="IAK21" s="12"/>
      <c r="IAL21" s="10"/>
      <c r="IAM21" s="7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10"/>
      <c r="IBA21" s="12"/>
      <c r="IBB21" s="10"/>
      <c r="IBC21" s="7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10"/>
      <c r="IBQ21" s="12"/>
      <c r="IBR21" s="10"/>
      <c r="IBS21" s="7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10"/>
      <c r="ICG21" s="12"/>
      <c r="ICH21" s="10"/>
      <c r="ICI21" s="7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10"/>
      <c r="ICW21" s="12"/>
      <c r="ICX21" s="10"/>
      <c r="ICY21" s="7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10"/>
      <c r="IDM21" s="12"/>
      <c r="IDN21" s="10"/>
      <c r="IDO21" s="7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10"/>
      <c r="IEC21" s="12"/>
      <c r="IED21" s="10"/>
      <c r="IEE21" s="7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10"/>
      <c r="IES21" s="12"/>
      <c r="IET21" s="10"/>
      <c r="IEU21" s="7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10"/>
      <c r="IFI21" s="12"/>
      <c r="IFJ21" s="10"/>
      <c r="IFK21" s="7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10"/>
      <c r="IFY21" s="12"/>
      <c r="IFZ21" s="10"/>
      <c r="IGA21" s="7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10"/>
      <c r="IGO21" s="12"/>
      <c r="IGP21" s="10"/>
      <c r="IGQ21" s="7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10"/>
      <c r="IHE21" s="12"/>
      <c r="IHF21" s="10"/>
      <c r="IHG21" s="7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10"/>
      <c r="IHU21" s="12"/>
      <c r="IHV21" s="10"/>
      <c r="IHW21" s="7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10"/>
      <c r="IIK21" s="12"/>
      <c r="IIL21" s="10"/>
      <c r="IIM21" s="7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10"/>
      <c r="IJA21" s="12"/>
      <c r="IJB21" s="10"/>
      <c r="IJC21" s="7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10"/>
      <c r="IJQ21" s="12"/>
      <c r="IJR21" s="10"/>
      <c r="IJS21" s="7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10"/>
      <c r="IKG21" s="12"/>
      <c r="IKH21" s="10"/>
      <c r="IKI21" s="7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10"/>
      <c r="IKW21" s="12"/>
      <c r="IKX21" s="10"/>
      <c r="IKY21" s="7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10"/>
      <c r="ILM21" s="12"/>
      <c r="ILN21" s="10"/>
      <c r="ILO21" s="7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10"/>
      <c r="IMC21" s="12"/>
      <c r="IMD21" s="10"/>
      <c r="IME21" s="7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10"/>
      <c r="IMS21" s="12"/>
      <c r="IMT21" s="10"/>
      <c r="IMU21" s="7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10"/>
      <c r="INI21" s="12"/>
      <c r="INJ21" s="10"/>
      <c r="INK21" s="7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10"/>
      <c r="INY21" s="12"/>
      <c r="INZ21" s="10"/>
      <c r="IOA21" s="7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10"/>
      <c r="IOO21" s="12"/>
      <c r="IOP21" s="10"/>
      <c r="IOQ21" s="7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10"/>
      <c r="IPE21" s="12"/>
      <c r="IPF21" s="10"/>
      <c r="IPG21" s="7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10"/>
      <c r="IPU21" s="12"/>
      <c r="IPV21" s="10"/>
      <c r="IPW21" s="7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10"/>
      <c r="IQK21" s="12"/>
      <c r="IQL21" s="10"/>
      <c r="IQM21" s="7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10"/>
      <c r="IRA21" s="12"/>
      <c r="IRB21" s="10"/>
      <c r="IRC21" s="7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10"/>
      <c r="IRQ21" s="12"/>
      <c r="IRR21" s="10"/>
      <c r="IRS21" s="7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10"/>
      <c r="ISG21" s="12"/>
      <c r="ISH21" s="10"/>
      <c r="ISI21" s="7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10"/>
      <c r="ISW21" s="12"/>
      <c r="ISX21" s="10"/>
      <c r="ISY21" s="7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10"/>
      <c r="ITM21" s="12"/>
      <c r="ITN21" s="10"/>
      <c r="ITO21" s="7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10"/>
      <c r="IUC21" s="12"/>
      <c r="IUD21" s="10"/>
      <c r="IUE21" s="7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10"/>
      <c r="IUS21" s="12"/>
      <c r="IUT21" s="10"/>
      <c r="IUU21" s="7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10"/>
      <c r="IVI21" s="12"/>
      <c r="IVJ21" s="10"/>
      <c r="IVK21" s="7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10"/>
      <c r="IVY21" s="12"/>
      <c r="IVZ21" s="10"/>
      <c r="IWA21" s="7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10"/>
      <c r="IWO21" s="12"/>
      <c r="IWP21" s="10"/>
      <c r="IWQ21" s="7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10"/>
      <c r="IXE21" s="12"/>
      <c r="IXF21" s="10"/>
      <c r="IXG21" s="7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10"/>
      <c r="IXU21" s="12"/>
      <c r="IXV21" s="10"/>
      <c r="IXW21" s="7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10"/>
      <c r="IYK21" s="12"/>
      <c r="IYL21" s="10"/>
      <c r="IYM21" s="7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10"/>
      <c r="IZA21" s="12"/>
      <c r="IZB21" s="10"/>
      <c r="IZC21" s="7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10"/>
      <c r="IZQ21" s="12"/>
      <c r="IZR21" s="10"/>
      <c r="IZS21" s="7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10"/>
      <c r="JAG21" s="12"/>
      <c r="JAH21" s="10"/>
      <c r="JAI21" s="7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10"/>
      <c r="JAW21" s="12"/>
      <c r="JAX21" s="10"/>
      <c r="JAY21" s="7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10"/>
      <c r="JBM21" s="12"/>
      <c r="JBN21" s="10"/>
      <c r="JBO21" s="7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10"/>
      <c r="JCC21" s="12"/>
      <c r="JCD21" s="10"/>
      <c r="JCE21" s="7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10"/>
      <c r="JCS21" s="12"/>
      <c r="JCT21" s="10"/>
      <c r="JCU21" s="7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10"/>
      <c r="JDI21" s="12"/>
      <c r="JDJ21" s="10"/>
      <c r="JDK21" s="7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10"/>
      <c r="JDY21" s="12"/>
      <c r="JDZ21" s="10"/>
      <c r="JEA21" s="7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10"/>
      <c r="JEO21" s="12"/>
      <c r="JEP21" s="10"/>
      <c r="JEQ21" s="7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10"/>
      <c r="JFE21" s="12"/>
      <c r="JFF21" s="10"/>
      <c r="JFG21" s="7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10"/>
      <c r="JFU21" s="12"/>
      <c r="JFV21" s="10"/>
      <c r="JFW21" s="7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10"/>
      <c r="JGK21" s="12"/>
      <c r="JGL21" s="10"/>
      <c r="JGM21" s="7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10"/>
      <c r="JHA21" s="12"/>
      <c r="JHB21" s="10"/>
      <c r="JHC21" s="7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10"/>
      <c r="JHQ21" s="12"/>
      <c r="JHR21" s="10"/>
      <c r="JHS21" s="7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10"/>
      <c r="JIG21" s="12"/>
      <c r="JIH21" s="10"/>
      <c r="JII21" s="7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10"/>
      <c r="JIW21" s="12"/>
      <c r="JIX21" s="10"/>
      <c r="JIY21" s="7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10"/>
      <c r="JJM21" s="12"/>
      <c r="JJN21" s="10"/>
      <c r="JJO21" s="7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10"/>
      <c r="JKC21" s="12"/>
      <c r="JKD21" s="10"/>
      <c r="JKE21" s="7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10"/>
      <c r="JKS21" s="12"/>
      <c r="JKT21" s="10"/>
      <c r="JKU21" s="7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10"/>
      <c r="JLI21" s="12"/>
      <c r="JLJ21" s="10"/>
      <c r="JLK21" s="7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10"/>
      <c r="JLY21" s="12"/>
      <c r="JLZ21" s="10"/>
      <c r="JMA21" s="7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10"/>
      <c r="JMO21" s="12"/>
      <c r="JMP21" s="10"/>
      <c r="JMQ21" s="7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10"/>
      <c r="JNE21" s="12"/>
      <c r="JNF21" s="10"/>
      <c r="JNG21" s="7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10"/>
      <c r="JNU21" s="12"/>
      <c r="JNV21" s="10"/>
      <c r="JNW21" s="7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10"/>
      <c r="JOK21" s="12"/>
      <c r="JOL21" s="10"/>
      <c r="JOM21" s="7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10"/>
      <c r="JPA21" s="12"/>
      <c r="JPB21" s="10"/>
      <c r="JPC21" s="7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10"/>
      <c r="JPQ21" s="12"/>
      <c r="JPR21" s="10"/>
      <c r="JPS21" s="7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10"/>
      <c r="JQG21" s="12"/>
      <c r="JQH21" s="10"/>
      <c r="JQI21" s="7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10"/>
      <c r="JQW21" s="12"/>
      <c r="JQX21" s="10"/>
      <c r="JQY21" s="7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10"/>
      <c r="JRM21" s="12"/>
      <c r="JRN21" s="10"/>
      <c r="JRO21" s="7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10"/>
      <c r="JSC21" s="12"/>
      <c r="JSD21" s="10"/>
      <c r="JSE21" s="7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10"/>
      <c r="JSS21" s="12"/>
      <c r="JST21" s="10"/>
      <c r="JSU21" s="7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10"/>
      <c r="JTI21" s="12"/>
      <c r="JTJ21" s="10"/>
      <c r="JTK21" s="7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10"/>
      <c r="JTY21" s="12"/>
      <c r="JTZ21" s="10"/>
      <c r="JUA21" s="7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10"/>
      <c r="JUO21" s="12"/>
      <c r="JUP21" s="10"/>
      <c r="JUQ21" s="7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10"/>
      <c r="JVE21" s="12"/>
      <c r="JVF21" s="10"/>
      <c r="JVG21" s="7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10"/>
      <c r="JVU21" s="12"/>
      <c r="JVV21" s="10"/>
      <c r="JVW21" s="7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10"/>
      <c r="JWK21" s="12"/>
      <c r="JWL21" s="10"/>
      <c r="JWM21" s="7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10"/>
      <c r="JXA21" s="12"/>
      <c r="JXB21" s="10"/>
      <c r="JXC21" s="7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10"/>
      <c r="JXQ21" s="12"/>
      <c r="JXR21" s="10"/>
      <c r="JXS21" s="7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10"/>
      <c r="JYG21" s="12"/>
      <c r="JYH21" s="10"/>
      <c r="JYI21" s="7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10"/>
      <c r="JYW21" s="12"/>
      <c r="JYX21" s="10"/>
      <c r="JYY21" s="7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10"/>
      <c r="JZM21" s="12"/>
      <c r="JZN21" s="10"/>
      <c r="JZO21" s="7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10"/>
      <c r="KAC21" s="12"/>
      <c r="KAD21" s="10"/>
      <c r="KAE21" s="7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10"/>
      <c r="KAS21" s="12"/>
      <c r="KAT21" s="10"/>
      <c r="KAU21" s="7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10"/>
      <c r="KBI21" s="12"/>
      <c r="KBJ21" s="10"/>
      <c r="KBK21" s="7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10"/>
      <c r="KBY21" s="12"/>
      <c r="KBZ21" s="10"/>
      <c r="KCA21" s="7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10"/>
      <c r="KCO21" s="12"/>
      <c r="KCP21" s="10"/>
      <c r="KCQ21" s="7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10"/>
      <c r="KDE21" s="12"/>
      <c r="KDF21" s="10"/>
      <c r="KDG21" s="7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10"/>
      <c r="KDU21" s="12"/>
      <c r="KDV21" s="10"/>
      <c r="KDW21" s="7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10"/>
      <c r="KEK21" s="12"/>
      <c r="KEL21" s="10"/>
      <c r="KEM21" s="7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10"/>
      <c r="KFA21" s="12"/>
      <c r="KFB21" s="10"/>
      <c r="KFC21" s="7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10"/>
      <c r="KFQ21" s="12"/>
      <c r="KFR21" s="10"/>
      <c r="KFS21" s="7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10"/>
      <c r="KGG21" s="12"/>
      <c r="KGH21" s="10"/>
      <c r="KGI21" s="7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10"/>
      <c r="KGW21" s="12"/>
      <c r="KGX21" s="10"/>
      <c r="KGY21" s="7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10"/>
      <c r="KHM21" s="12"/>
      <c r="KHN21" s="10"/>
      <c r="KHO21" s="7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10"/>
      <c r="KIC21" s="12"/>
      <c r="KID21" s="10"/>
      <c r="KIE21" s="7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10"/>
      <c r="KIS21" s="12"/>
      <c r="KIT21" s="10"/>
      <c r="KIU21" s="7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10"/>
      <c r="KJI21" s="12"/>
      <c r="KJJ21" s="10"/>
      <c r="KJK21" s="7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10"/>
      <c r="KJY21" s="12"/>
      <c r="KJZ21" s="10"/>
      <c r="KKA21" s="7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10"/>
      <c r="KKO21" s="12"/>
      <c r="KKP21" s="10"/>
      <c r="KKQ21" s="7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10"/>
      <c r="KLE21" s="12"/>
      <c r="KLF21" s="10"/>
      <c r="KLG21" s="7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10"/>
      <c r="KLU21" s="12"/>
      <c r="KLV21" s="10"/>
      <c r="KLW21" s="7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10"/>
      <c r="KMK21" s="12"/>
      <c r="KML21" s="10"/>
      <c r="KMM21" s="7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10"/>
      <c r="KNA21" s="12"/>
      <c r="KNB21" s="10"/>
      <c r="KNC21" s="7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10"/>
      <c r="KNQ21" s="12"/>
      <c r="KNR21" s="10"/>
      <c r="KNS21" s="7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10"/>
      <c r="KOG21" s="12"/>
      <c r="KOH21" s="10"/>
      <c r="KOI21" s="7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10"/>
      <c r="KOW21" s="12"/>
      <c r="KOX21" s="10"/>
      <c r="KOY21" s="7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10"/>
      <c r="KPM21" s="12"/>
      <c r="KPN21" s="10"/>
      <c r="KPO21" s="7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10"/>
      <c r="KQC21" s="12"/>
      <c r="KQD21" s="10"/>
      <c r="KQE21" s="7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10"/>
      <c r="KQS21" s="12"/>
      <c r="KQT21" s="10"/>
      <c r="KQU21" s="7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10"/>
      <c r="KRI21" s="12"/>
      <c r="KRJ21" s="10"/>
      <c r="KRK21" s="7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10"/>
      <c r="KRY21" s="12"/>
      <c r="KRZ21" s="10"/>
      <c r="KSA21" s="7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10"/>
      <c r="KSO21" s="12"/>
      <c r="KSP21" s="10"/>
      <c r="KSQ21" s="7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10"/>
      <c r="KTE21" s="12"/>
      <c r="KTF21" s="10"/>
      <c r="KTG21" s="7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10"/>
      <c r="KTU21" s="12"/>
      <c r="KTV21" s="10"/>
      <c r="KTW21" s="7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10"/>
      <c r="KUK21" s="12"/>
      <c r="KUL21" s="10"/>
      <c r="KUM21" s="7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10"/>
      <c r="KVA21" s="12"/>
      <c r="KVB21" s="10"/>
      <c r="KVC21" s="7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10"/>
      <c r="KVQ21" s="12"/>
      <c r="KVR21" s="10"/>
      <c r="KVS21" s="7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10"/>
      <c r="KWG21" s="12"/>
      <c r="KWH21" s="10"/>
      <c r="KWI21" s="7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10"/>
      <c r="KWW21" s="12"/>
      <c r="KWX21" s="10"/>
      <c r="KWY21" s="7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10"/>
      <c r="KXM21" s="12"/>
      <c r="KXN21" s="10"/>
      <c r="KXO21" s="7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10"/>
      <c r="KYC21" s="12"/>
      <c r="KYD21" s="10"/>
      <c r="KYE21" s="7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10"/>
      <c r="KYS21" s="12"/>
      <c r="KYT21" s="10"/>
      <c r="KYU21" s="7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10"/>
      <c r="KZI21" s="12"/>
      <c r="KZJ21" s="10"/>
      <c r="KZK21" s="7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10"/>
      <c r="KZY21" s="12"/>
      <c r="KZZ21" s="10"/>
      <c r="LAA21" s="7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10"/>
      <c r="LAO21" s="12"/>
      <c r="LAP21" s="10"/>
      <c r="LAQ21" s="7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10"/>
      <c r="LBE21" s="12"/>
      <c r="LBF21" s="10"/>
      <c r="LBG21" s="7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10"/>
      <c r="LBU21" s="12"/>
      <c r="LBV21" s="10"/>
      <c r="LBW21" s="7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10"/>
      <c r="LCK21" s="12"/>
      <c r="LCL21" s="10"/>
      <c r="LCM21" s="7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10"/>
      <c r="LDA21" s="12"/>
      <c r="LDB21" s="10"/>
      <c r="LDC21" s="7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10"/>
      <c r="LDQ21" s="12"/>
      <c r="LDR21" s="10"/>
      <c r="LDS21" s="7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10"/>
      <c r="LEG21" s="12"/>
      <c r="LEH21" s="10"/>
      <c r="LEI21" s="7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10"/>
      <c r="LEW21" s="12"/>
      <c r="LEX21" s="10"/>
      <c r="LEY21" s="7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10"/>
      <c r="LFM21" s="12"/>
      <c r="LFN21" s="10"/>
      <c r="LFO21" s="7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10"/>
      <c r="LGC21" s="12"/>
      <c r="LGD21" s="10"/>
      <c r="LGE21" s="7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10"/>
      <c r="LGS21" s="12"/>
      <c r="LGT21" s="10"/>
      <c r="LGU21" s="7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10"/>
      <c r="LHI21" s="12"/>
      <c r="LHJ21" s="10"/>
      <c r="LHK21" s="7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10"/>
      <c r="LHY21" s="12"/>
      <c r="LHZ21" s="10"/>
      <c r="LIA21" s="7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10"/>
      <c r="LIO21" s="12"/>
      <c r="LIP21" s="10"/>
      <c r="LIQ21" s="7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10"/>
      <c r="LJE21" s="12"/>
      <c r="LJF21" s="10"/>
      <c r="LJG21" s="7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10"/>
      <c r="LJU21" s="12"/>
      <c r="LJV21" s="10"/>
      <c r="LJW21" s="7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10"/>
      <c r="LKK21" s="12"/>
      <c r="LKL21" s="10"/>
      <c r="LKM21" s="7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10"/>
      <c r="LLA21" s="12"/>
      <c r="LLB21" s="10"/>
      <c r="LLC21" s="7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10"/>
      <c r="LLQ21" s="12"/>
      <c r="LLR21" s="10"/>
      <c r="LLS21" s="7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10"/>
      <c r="LMG21" s="12"/>
      <c r="LMH21" s="10"/>
      <c r="LMI21" s="7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10"/>
      <c r="LMW21" s="12"/>
      <c r="LMX21" s="10"/>
      <c r="LMY21" s="7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10"/>
      <c r="LNM21" s="12"/>
      <c r="LNN21" s="10"/>
      <c r="LNO21" s="7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10"/>
      <c r="LOC21" s="12"/>
      <c r="LOD21" s="10"/>
      <c r="LOE21" s="7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10"/>
      <c r="LOS21" s="12"/>
      <c r="LOT21" s="10"/>
      <c r="LOU21" s="7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10"/>
      <c r="LPI21" s="12"/>
      <c r="LPJ21" s="10"/>
      <c r="LPK21" s="7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10"/>
      <c r="LPY21" s="12"/>
      <c r="LPZ21" s="10"/>
      <c r="LQA21" s="7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10"/>
      <c r="LQO21" s="12"/>
      <c r="LQP21" s="10"/>
      <c r="LQQ21" s="7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10"/>
      <c r="LRE21" s="12"/>
      <c r="LRF21" s="10"/>
      <c r="LRG21" s="7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10"/>
      <c r="LRU21" s="12"/>
      <c r="LRV21" s="10"/>
      <c r="LRW21" s="7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10"/>
      <c r="LSK21" s="12"/>
      <c r="LSL21" s="10"/>
      <c r="LSM21" s="7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10"/>
      <c r="LTA21" s="12"/>
      <c r="LTB21" s="10"/>
      <c r="LTC21" s="7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10"/>
      <c r="LTQ21" s="12"/>
      <c r="LTR21" s="10"/>
      <c r="LTS21" s="7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10"/>
      <c r="LUG21" s="12"/>
      <c r="LUH21" s="10"/>
      <c r="LUI21" s="7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10"/>
      <c r="LUW21" s="12"/>
      <c r="LUX21" s="10"/>
      <c r="LUY21" s="7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10"/>
      <c r="LVM21" s="12"/>
      <c r="LVN21" s="10"/>
      <c r="LVO21" s="7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10"/>
      <c r="LWC21" s="12"/>
      <c r="LWD21" s="10"/>
      <c r="LWE21" s="7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10"/>
      <c r="LWS21" s="12"/>
      <c r="LWT21" s="10"/>
      <c r="LWU21" s="7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10"/>
      <c r="LXI21" s="12"/>
      <c r="LXJ21" s="10"/>
      <c r="LXK21" s="7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10"/>
      <c r="LXY21" s="12"/>
      <c r="LXZ21" s="10"/>
      <c r="LYA21" s="7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10"/>
      <c r="LYO21" s="12"/>
      <c r="LYP21" s="10"/>
      <c r="LYQ21" s="7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10"/>
      <c r="LZE21" s="12"/>
      <c r="LZF21" s="10"/>
      <c r="LZG21" s="7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10"/>
      <c r="LZU21" s="12"/>
      <c r="LZV21" s="10"/>
      <c r="LZW21" s="7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10"/>
      <c r="MAK21" s="12"/>
      <c r="MAL21" s="10"/>
      <c r="MAM21" s="7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10"/>
      <c r="MBA21" s="12"/>
      <c r="MBB21" s="10"/>
      <c r="MBC21" s="7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10"/>
      <c r="MBQ21" s="12"/>
      <c r="MBR21" s="10"/>
      <c r="MBS21" s="7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10"/>
      <c r="MCG21" s="12"/>
      <c r="MCH21" s="10"/>
      <c r="MCI21" s="7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10"/>
      <c r="MCW21" s="12"/>
      <c r="MCX21" s="10"/>
      <c r="MCY21" s="7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10"/>
      <c r="MDM21" s="12"/>
      <c r="MDN21" s="10"/>
      <c r="MDO21" s="7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10"/>
      <c r="MEC21" s="12"/>
      <c r="MED21" s="10"/>
      <c r="MEE21" s="7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10"/>
      <c r="MES21" s="12"/>
      <c r="MET21" s="10"/>
      <c r="MEU21" s="7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10"/>
      <c r="MFI21" s="12"/>
      <c r="MFJ21" s="10"/>
      <c r="MFK21" s="7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10"/>
      <c r="MFY21" s="12"/>
      <c r="MFZ21" s="10"/>
      <c r="MGA21" s="7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10"/>
      <c r="MGO21" s="12"/>
      <c r="MGP21" s="10"/>
      <c r="MGQ21" s="7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10"/>
      <c r="MHE21" s="12"/>
      <c r="MHF21" s="10"/>
      <c r="MHG21" s="7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10"/>
      <c r="MHU21" s="12"/>
      <c r="MHV21" s="10"/>
      <c r="MHW21" s="7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10"/>
      <c r="MIK21" s="12"/>
      <c r="MIL21" s="10"/>
      <c r="MIM21" s="7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10"/>
      <c r="MJA21" s="12"/>
      <c r="MJB21" s="10"/>
      <c r="MJC21" s="7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10"/>
      <c r="MJQ21" s="12"/>
      <c r="MJR21" s="10"/>
      <c r="MJS21" s="7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10"/>
      <c r="MKG21" s="12"/>
      <c r="MKH21" s="10"/>
      <c r="MKI21" s="7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10"/>
      <c r="MKW21" s="12"/>
      <c r="MKX21" s="10"/>
      <c r="MKY21" s="7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10"/>
      <c r="MLM21" s="12"/>
      <c r="MLN21" s="10"/>
      <c r="MLO21" s="7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10"/>
      <c r="MMC21" s="12"/>
      <c r="MMD21" s="10"/>
      <c r="MME21" s="7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10"/>
      <c r="MMS21" s="12"/>
      <c r="MMT21" s="10"/>
      <c r="MMU21" s="7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10"/>
      <c r="MNI21" s="12"/>
      <c r="MNJ21" s="10"/>
      <c r="MNK21" s="7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10"/>
      <c r="MNY21" s="12"/>
      <c r="MNZ21" s="10"/>
      <c r="MOA21" s="7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10"/>
      <c r="MOO21" s="12"/>
      <c r="MOP21" s="10"/>
      <c r="MOQ21" s="7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10"/>
      <c r="MPE21" s="12"/>
      <c r="MPF21" s="10"/>
      <c r="MPG21" s="7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10"/>
      <c r="MPU21" s="12"/>
      <c r="MPV21" s="10"/>
      <c r="MPW21" s="7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10"/>
      <c r="MQK21" s="12"/>
      <c r="MQL21" s="10"/>
      <c r="MQM21" s="7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10"/>
      <c r="MRA21" s="12"/>
      <c r="MRB21" s="10"/>
      <c r="MRC21" s="7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10"/>
      <c r="MRQ21" s="12"/>
      <c r="MRR21" s="10"/>
      <c r="MRS21" s="7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10"/>
      <c r="MSG21" s="12"/>
      <c r="MSH21" s="10"/>
      <c r="MSI21" s="7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10"/>
      <c r="MSW21" s="12"/>
      <c r="MSX21" s="10"/>
      <c r="MSY21" s="7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10"/>
      <c r="MTM21" s="12"/>
      <c r="MTN21" s="10"/>
      <c r="MTO21" s="7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10"/>
      <c r="MUC21" s="12"/>
      <c r="MUD21" s="10"/>
      <c r="MUE21" s="7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10"/>
      <c r="MUS21" s="12"/>
      <c r="MUT21" s="10"/>
      <c r="MUU21" s="7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10"/>
      <c r="MVI21" s="12"/>
      <c r="MVJ21" s="10"/>
      <c r="MVK21" s="7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10"/>
      <c r="MVY21" s="12"/>
      <c r="MVZ21" s="10"/>
      <c r="MWA21" s="7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10"/>
      <c r="MWO21" s="12"/>
      <c r="MWP21" s="10"/>
      <c r="MWQ21" s="7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10"/>
      <c r="MXE21" s="12"/>
      <c r="MXF21" s="10"/>
      <c r="MXG21" s="7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10"/>
      <c r="MXU21" s="12"/>
      <c r="MXV21" s="10"/>
      <c r="MXW21" s="7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10"/>
      <c r="MYK21" s="12"/>
      <c r="MYL21" s="10"/>
      <c r="MYM21" s="7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10"/>
      <c r="MZA21" s="12"/>
      <c r="MZB21" s="10"/>
      <c r="MZC21" s="7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10"/>
      <c r="MZQ21" s="12"/>
      <c r="MZR21" s="10"/>
      <c r="MZS21" s="7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10"/>
      <c r="NAG21" s="12"/>
      <c r="NAH21" s="10"/>
      <c r="NAI21" s="7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10"/>
      <c r="NAW21" s="12"/>
      <c r="NAX21" s="10"/>
      <c r="NAY21" s="7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10"/>
      <c r="NBM21" s="12"/>
      <c r="NBN21" s="10"/>
      <c r="NBO21" s="7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10"/>
      <c r="NCC21" s="12"/>
      <c r="NCD21" s="10"/>
      <c r="NCE21" s="7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10"/>
      <c r="NCS21" s="12"/>
      <c r="NCT21" s="10"/>
      <c r="NCU21" s="7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10"/>
      <c r="NDI21" s="12"/>
      <c r="NDJ21" s="10"/>
      <c r="NDK21" s="7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10"/>
      <c r="NDY21" s="12"/>
      <c r="NDZ21" s="10"/>
      <c r="NEA21" s="7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10"/>
      <c r="NEO21" s="12"/>
      <c r="NEP21" s="10"/>
      <c r="NEQ21" s="7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10"/>
      <c r="NFE21" s="12"/>
      <c r="NFF21" s="10"/>
      <c r="NFG21" s="7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10"/>
      <c r="NFU21" s="12"/>
      <c r="NFV21" s="10"/>
      <c r="NFW21" s="7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10"/>
      <c r="NGK21" s="12"/>
      <c r="NGL21" s="10"/>
      <c r="NGM21" s="7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10"/>
      <c r="NHA21" s="12"/>
      <c r="NHB21" s="10"/>
      <c r="NHC21" s="7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10"/>
      <c r="NHQ21" s="12"/>
      <c r="NHR21" s="10"/>
      <c r="NHS21" s="7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10"/>
      <c r="NIG21" s="12"/>
      <c r="NIH21" s="10"/>
      <c r="NII21" s="7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10"/>
      <c r="NIW21" s="12"/>
      <c r="NIX21" s="10"/>
      <c r="NIY21" s="7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10"/>
      <c r="NJM21" s="12"/>
      <c r="NJN21" s="10"/>
      <c r="NJO21" s="7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10"/>
      <c r="NKC21" s="12"/>
      <c r="NKD21" s="10"/>
      <c r="NKE21" s="7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10"/>
      <c r="NKS21" s="12"/>
      <c r="NKT21" s="10"/>
      <c r="NKU21" s="7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10"/>
      <c r="NLI21" s="12"/>
      <c r="NLJ21" s="10"/>
      <c r="NLK21" s="7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10"/>
      <c r="NLY21" s="12"/>
      <c r="NLZ21" s="10"/>
      <c r="NMA21" s="7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10"/>
      <c r="NMO21" s="12"/>
      <c r="NMP21" s="10"/>
      <c r="NMQ21" s="7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10"/>
      <c r="NNE21" s="12"/>
      <c r="NNF21" s="10"/>
      <c r="NNG21" s="7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10"/>
      <c r="NNU21" s="12"/>
      <c r="NNV21" s="10"/>
      <c r="NNW21" s="7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10"/>
      <c r="NOK21" s="12"/>
      <c r="NOL21" s="10"/>
      <c r="NOM21" s="7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10"/>
      <c r="NPA21" s="12"/>
      <c r="NPB21" s="10"/>
      <c r="NPC21" s="7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10"/>
      <c r="NPQ21" s="12"/>
      <c r="NPR21" s="10"/>
      <c r="NPS21" s="7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10"/>
      <c r="NQG21" s="12"/>
      <c r="NQH21" s="10"/>
      <c r="NQI21" s="7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10"/>
      <c r="NQW21" s="12"/>
      <c r="NQX21" s="10"/>
      <c r="NQY21" s="7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10"/>
      <c r="NRM21" s="12"/>
      <c r="NRN21" s="10"/>
      <c r="NRO21" s="7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10"/>
      <c r="NSC21" s="12"/>
      <c r="NSD21" s="10"/>
      <c r="NSE21" s="7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10"/>
      <c r="NSS21" s="12"/>
      <c r="NST21" s="10"/>
      <c r="NSU21" s="7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10"/>
      <c r="NTI21" s="12"/>
      <c r="NTJ21" s="10"/>
      <c r="NTK21" s="7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10"/>
      <c r="NTY21" s="12"/>
      <c r="NTZ21" s="10"/>
      <c r="NUA21" s="7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10"/>
      <c r="NUO21" s="12"/>
      <c r="NUP21" s="10"/>
      <c r="NUQ21" s="7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10"/>
      <c r="NVE21" s="12"/>
      <c r="NVF21" s="10"/>
      <c r="NVG21" s="7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10"/>
      <c r="NVU21" s="12"/>
      <c r="NVV21" s="10"/>
      <c r="NVW21" s="7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10"/>
      <c r="NWK21" s="12"/>
      <c r="NWL21" s="10"/>
      <c r="NWM21" s="7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10"/>
      <c r="NXA21" s="12"/>
      <c r="NXB21" s="10"/>
      <c r="NXC21" s="7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10"/>
      <c r="NXQ21" s="12"/>
      <c r="NXR21" s="10"/>
      <c r="NXS21" s="7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10"/>
      <c r="NYG21" s="12"/>
      <c r="NYH21" s="10"/>
      <c r="NYI21" s="7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10"/>
      <c r="NYW21" s="12"/>
      <c r="NYX21" s="10"/>
      <c r="NYY21" s="7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10"/>
      <c r="NZM21" s="12"/>
      <c r="NZN21" s="10"/>
      <c r="NZO21" s="7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10"/>
      <c r="OAC21" s="12"/>
      <c r="OAD21" s="10"/>
      <c r="OAE21" s="7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10"/>
      <c r="OAS21" s="12"/>
      <c r="OAT21" s="10"/>
      <c r="OAU21" s="7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10"/>
      <c r="OBI21" s="12"/>
      <c r="OBJ21" s="10"/>
      <c r="OBK21" s="7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10"/>
      <c r="OBY21" s="12"/>
      <c r="OBZ21" s="10"/>
      <c r="OCA21" s="7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10"/>
      <c r="OCO21" s="12"/>
      <c r="OCP21" s="10"/>
      <c r="OCQ21" s="7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10"/>
      <c r="ODE21" s="12"/>
      <c r="ODF21" s="10"/>
      <c r="ODG21" s="7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10"/>
      <c r="ODU21" s="12"/>
      <c r="ODV21" s="10"/>
      <c r="ODW21" s="7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10"/>
      <c r="OEK21" s="12"/>
      <c r="OEL21" s="10"/>
      <c r="OEM21" s="7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10"/>
      <c r="OFA21" s="12"/>
      <c r="OFB21" s="10"/>
      <c r="OFC21" s="7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10"/>
      <c r="OFQ21" s="12"/>
      <c r="OFR21" s="10"/>
      <c r="OFS21" s="7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10"/>
      <c r="OGG21" s="12"/>
      <c r="OGH21" s="10"/>
      <c r="OGI21" s="7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10"/>
      <c r="OGW21" s="12"/>
      <c r="OGX21" s="10"/>
      <c r="OGY21" s="7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10"/>
      <c r="OHM21" s="12"/>
      <c r="OHN21" s="10"/>
      <c r="OHO21" s="7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10"/>
      <c r="OIC21" s="12"/>
      <c r="OID21" s="10"/>
      <c r="OIE21" s="7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10"/>
      <c r="OIS21" s="12"/>
      <c r="OIT21" s="10"/>
      <c r="OIU21" s="7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10"/>
      <c r="OJI21" s="12"/>
      <c r="OJJ21" s="10"/>
      <c r="OJK21" s="7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10"/>
      <c r="OJY21" s="12"/>
      <c r="OJZ21" s="10"/>
      <c r="OKA21" s="7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10"/>
      <c r="OKO21" s="12"/>
      <c r="OKP21" s="10"/>
      <c r="OKQ21" s="7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10"/>
      <c r="OLE21" s="12"/>
      <c r="OLF21" s="10"/>
      <c r="OLG21" s="7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10"/>
      <c r="OLU21" s="12"/>
      <c r="OLV21" s="10"/>
      <c r="OLW21" s="7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10"/>
      <c r="OMK21" s="12"/>
      <c r="OML21" s="10"/>
      <c r="OMM21" s="7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10"/>
      <c r="ONA21" s="12"/>
      <c r="ONB21" s="10"/>
      <c r="ONC21" s="7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10"/>
      <c r="ONQ21" s="12"/>
      <c r="ONR21" s="10"/>
      <c r="ONS21" s="7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10"/>
      <c r="OOG21" s="12"/>
      <c r="OOH21" s="10"/>
      <c r="OOI21" s="7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10"/>
      <c r="OOW21" s="12"/>
      <c r="OOX21" s="10"/>
      <c r="OOY21" s="7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10"/>
      <c r="OPM21" s="12"/>
      <c r="OPN21" s="10"/>
      <c r="OPO21" s="7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10"/>
      <c r="OQC21" s="12"/>
      <c r="OQD21" s="10"/>
      <c r="OQE21" s="7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10"/>
      <c r="OQS21" s="12"/>
      <c r="OQT21" s="10"/>
      <c r="OQU21" s="7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10"/>
      <c r="ORI21" s="12"/>
      <c r="ORJ21" s="10"/>
      <c r="ORK21" s="7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10"/>
      <c r="ORY21" s="12"/>
      <c r="ORZ21" s="10"/>
      <c r="OSA21" s="7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10"/>
      <c r="OSO21" s="12"/>
      <c r="OSP21" s="10"/>
      <c r="OSQ21" s="7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10"/>
      <c r="OTE21" s="12"/>
      <c r="OTF21" s="10"/>
      <c r="OTG21" s="7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10"/>
      <c r="OTU21" s="12"/>
      <c r="OTV21" s="10"/>
      <c r="OTW21" s="7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10"/>
      <c r="OUK21" s="12"/>
      <c r="OUL21" s="10"/>
      <c r="OUM21" s="7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10"/>
      <c r="OVA21" s="12"/>
      <c r="OVB21" s="10"/>
      <c r="OVC21" s="7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10"/>
      <c r="OVQ21" s="12"/>
      <c r="OVR21" s="10"/>
      <c r="OVS21" s="7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10"/>
      <c r="OWG21" s="12"/>
      <c r="OWH21" s="10"/>
      <c r="OWI21" s="7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10"/>
      <c r="OWW21" s="12"/>
      <c r="OWX21" s="10"/>
      <c r="OWY21" s="7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10"/>
      <c r="OXM21" s="12"/>
      <c r="OXN21" s="10"/>
      <c r="OXO21" s="7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10"/>
      <c r="OYC21" s="12"/>
      <c r="OYD21" s="10"/>
      <c r="OYE21" s="7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10"/>
      <c r="OYS21" s="12"/>
      <c r="OYT21" s="10"/>
      <c r="OYU21" s="7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10"/>
      <c r="OZI21" s="12"/>
      <c r="OZJ21" s="10"/>
      <c r="OZK21" s="7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10"/>
      <c r="OZY21" s="12"/>
      <c r="OZZ21" s="10"/>
      <c r="PAA21" s="7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10"/>
      <c r="PAO21" s="12"/>
      <c r="PAP21" s="10"/>
      <c r="PAQ21" s="7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10"/>
      <c r="PBE21" s="12"/>
      <c r="PBF21" s="10"/>
      <c r="PBG21" s="7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10"/>
      <c r="PBU21" s="12"/>
      <c r="PBV21" s="10"/>
      <c r="PBW21" s="7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10"/>
      <c r="PCK21" s="12"/>
      <c r="PCL21" s="10"/>
      <c r="PCM21" s="7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10"/>
      <c r="PDA21" s="12"/>
      <c r="PDB21" s="10"/>
      <c r="PDC21" s="7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10"/>
      <c r="PDQ21" s="12"/>
      <c r="PDR21" s="10"/>
      <c r="PDS21" s="7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10"/>
      <c r="PEG21" s="12"/>
      <c r="PEH21" s="10"/>
      <c r="PEI21" s="7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10"/>
      <c r="PEW21" s="12"/>
      <c r="PEX21" s="10"/>
      <c r="PEY21" s="7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10"/>
      <c r="PFM21" s="12"/>
      <c r="PFN21" s="10"/>
      <c r="PFO21" s="7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10"/>
      <c r="PGC21" s="12"/>
      <c r="PGD21" s="10"/>
      <c r="PGE21" s="7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10"/>
      <c r="PGS21" s="12"/>
      <c r="PGT21" s="10"/>
      <c r="PGU21" s="7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10"/>
      <c r="PHI21" s="12"/>
      <c r="PHJ21" s="10"/>
      <c r="PHK21" s="7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10"/>
      <c r="PHY21" s="12"/>
      <c r="PHZ21" s="10"/>
      <c r="PIA21" s="7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10"/>
      <c r="PIO21" s="12"/>
      <c r="PIP21" s="10"/>
      <c r="PIQ21" s="7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10"/>
      <c r="PJE21" s="12"/>
      <c r="PJF21" s="10"/>
      <c r="PJG21" s="7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10"/>
      <c r="PJU21" s="12"/>
      <c r="PJV21" s="10"/>
      <c r="PJW21" s="7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10"/>
      <c r="PKK21" s="12"/>
      <c r="PKL21" s="10"/>
      <c r="PKM21" s="7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10"/>
      <c r="PLA21" s="12"/>
      <c r="PLB21" s="10"/>
      <c r="PLC21" s="7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10"/>
      <c r="PLQ21" s="12"/>
      <c r="PLR21" s="10"/>
      <c r="PLS21" s="7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10"/>
      <c r="PMG21" s="12"/>
      <c r="PMH21" s="10"/>
      <c r="PMI21" s="7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10"/>
      <c r="PMW21" s="12"/>
      <c r="PMX21" s="10"/>
      <c r="PMY21" s="7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10"/>
      <c r="PNM21" s="12"/>
      <c r="PNN21" s="10"/>
      <c r="PNO21" s="7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10"/>
      <c r="POC21" s="12"/>
      <c r="POD21" s="10"/>
      <c r="POE21" s="7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10"/>
      <c r="POS21" s="12"/>
      <c r="POT21" s="10"/>
      <c r="POU21" s="7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10"/>
      <c r="PPI21" s="12"/>
      <c r="PPJ21" s="10"/>
      <c r="PPK21" s="7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10"/>
      <c r="PPY21" s="12"/>
      <c r="PPZ21" s="10"/>
      <c r="PQA21" s="7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10"/>
      <c r="PQO21" s="12"/>
      <c r="PQP21" s="10"/>
      <c r="PQQ21" s="7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10"/>
      <c r="PRE21" s="12"/>
      <c r="PRF21" s="10"/>
      <c r="PRG21" s="7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10"/>
      <c r="PRU21" s="12"/>
      <c r="PRV21" s="10"/>
      <c r="PRW21" s="7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10"/>
      <c r="PSK21" s="12"/>
      <c r="PSL21" s="10"/>
      <c r="PSM21" s="7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10"/>
      <c r="PTA21" s="12"/>
      <c r="PTB21" s="10"/>
      <c r="PTC21" s="7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10"/>
      <c r="PTQ21" s="12"/>
      <c r="PTR21" s="10"/>
      <c r="PTS21" s="7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10"/>
      <c r="PUG21" s="12"/>
      <c r="PUH21" s="10"/>
      <c r="PUI21" s="7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10"/>
      <c r="PUW21" s="12"/>
      <c r="PUX21" s="10"/>
      <c r="PUY21" s="7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10"/>
      <c r="PVM21" s="12"/>
      <c r="PVN21" s="10"/>
      <c r="PVO21" s="7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10"/>
      <c r="PWC21" s="12"/>
      <c r="PWD21" s="10"/>
      <c r="PWE21" s="7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10"/>
      <c r="PWS21" s="12"/>
      <c r="PWT21" s="10"/>
      <c r="PWU21" s="7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10"/>
      <c r="PXI21" s="12"/>
      <c r="PXJ21" s="10"/>
      <c r="PXK21" s="7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10"/>
      <c r="PXY21" s="12"/>
      <c r="PXZ21" s="10"/>
      <c r="PYA21" s="7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10"/>
      <c r="PYO21" s="12"/>
      <c r="PYP21" s="10"/>
      <c r="PYQ21" s="7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10"/>
      <c r="PZE21" s="12"/>
      <c r="PZF21" s="10"/>
      <c r="PZG21" s="7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10"/>
      <c r="PZU21" s="12"/>
      <c r="PZV21" s="10"/>
      <c r="PZW21" s="7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10"/>
      <c r="QAK21" s="12"/>
      <c r="QAL21" s="10"/>
      <c r="QAM21" s="7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10"/>
      <c r="QBA21" s="12"/>
      <c r="QBB21" s="10"/>
      <c r="QBC21" s="7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10"/>
      <c r="QBQ21" s="12"/>
      <c r="QBR21" s="10"/>
      <c r="QBS21" s="7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10"/>
      <c r="QCG21" s="12"/>
      <c r="QCH21" s="10"/>
      <c r="QCI21" s="7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10"/>
      <c r="QCW21" s="12"/>
      <c r="QCX21" s="10"/>
      <c r="QCY21" s="7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10"/>
      <c r="QDM21" s="12"/>
      <c r="QDN21" s="10"/>
      <c r="QDO21" s="7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10"/>
      <c r="QEC21" s="12"/>
      <c r="QED21" s="10"/>
      <c r="QEE21" s="7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10"/>
      <c r="QES21" s="12"/>
      <c r="QET21" s="10"/>
      <c r="QEU21" s="7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10"/>
      <c r="QFI21" s="12"/>
      <c r="QFJ21" s="10"/>
      <c r="QFK21" s="7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10"/>
      <c r="QFY21" s="12"/>
      <c r="QFZ21" s="10"/>
      <c r="QGA21" s="7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10"/>
      <c r="QGO21" s="12"/>
      <c r="QGP21" s="10"/>
      <c r="QGQ21" s="7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10"/>
      <c r="QHE21" s="12"/>
      <c r="QHF21" s="10"/>
      <c r="QHG21" s="7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10"/>
      <c r="QHU21" s="12"/>
      <c r="QHV21" s="10"/>
      <c r="QHW21" s="7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10"/>
      <c r="QIK21" s="12"/>
      <c r="QIL21" s="10"/>
      <c r="QIM21" s="7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10"/>
      <c r="QJA21" s="12"/>
      <c r="QJB21" s="10"/>
      <c r="QJC21" s="7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10"/>
      <c r="QJQ21" s="12"/>
      <c r="QJR21" s="10"/>
      <c r="QJS21" s="7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10"/>
      <c r="QKG21" s="12"/>
      <c r="QKH21" s="10"/>
      <c r="QKI21" s="7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10"/>
      <c r="QKW21" s="12"/>
      <c r="QKX21" s="10"/>
      <c r="QKY21" s="7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10"/>
      <c r="QLM21" s="12"/>
      <c r="QLN21" s="10"/>
      <c r="QLO21" s="7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10"/>
      <c r="QMC21" s="12"/>
      <c r="QMD21" s="10"/>
      <c r="QME21" s="7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10"/>
      <c r="QMS21" s="12"/>
      <c r="QMT21" s="10"/>
      <c r="QMU21" s="7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10"/>
      <c r="QNI21" s="12"/>
      <c r="QNJ21" s="10"/>
      <c r="QNK21" s="7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10"/>
      <c r="QNY21" s="12"/>
      <c r="QNZ21" s="10"/>
      <c r="QOA21" s="7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10"/>
      <c r="QOO21" s="12"/>
      <c r="QOP21" s="10"/>
      <c r="QOQ21" s="7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10"/>
      <c r="QPE21" s="12"/>
      <c r="QPF21" s="10"/>
      <c r="QPG21" s="7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10"/>
      <c r="QPU21" s="12"/>
      <c r="QPV21" s="10"/>
      <c r="QPW21" s="7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10"/>
      <c r="QQK21" s="12"/>
      <c r="QQL21" s="10"/>
      <c r="QQM21" s="7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10"/>
      <c r="QRA21" s="12"/>
      <c r="QRB21" s="10"/>
      <c r="QRC21" s="7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10"/>
      <c r="QRQ21" s="12"/>
      <c r="QRR21" s="10"/>
      <c r="QRS21" s="7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10"/>
      <c r="QSG21" s="12"/>
      <c r="QSH21" s="10"/>
      <c r="QSI21" s="7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10"/>
      <c r="QSW21" s="12"/>
      <c r="QSX21" s="10"/>
      <c r="QSY21" s="7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10"/>
      <c r="QTM21" s="12"/>
      <c r="QTN21" s="10"/>
      <c r="QTO21" s="7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10"/>
      <c r="QUC21" s="12"/>
      <c r="QUD21" s="10"/>
      <c r="QUE21" s="7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10"/>
      <c r="QUS21" s="12"/>
      <c r="QUT21" s="10"/>
      <c r="QUU21" s="7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10"/>
      <c r="QVI21" s="12"/>
      <c r="QVJ21" s="10"/>
      <c r="QVK21" s="7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10"/>
      <c r="QVY21" s="12"/>
      <c r="QVZ21" s="10"/>
      <c r="QWA21" s="7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10"/>
      <c r="QWO21" s="12"/>
      <c r="QWP21" s="10"/>
      <c r="QWQ21" s="7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10"/>
      <c r="QXE21" s="12"/>
      <c r="QXF21" s="10"/>
      <c r="QXG21" s="7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10"/>
      <c r="QXU21" s="12"/>
      <c r="QXV21" s="10"/>
      <c r="QXW21" s="7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10"/>
      <c r="QYK21" s="12"/>
      <c r="QYL21" s="10"/>
      <c r="QYM21" s="7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10"/>
      <c r="QZA21" s="12"/>
      <c r="QZB21" s="10"/>
      <c r="QZC21" s="7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10"/>
      <c r="QZQ21" s="12"/>
      <c r="QZR21" s="10"/>
      <c r="QZS21" s="7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10"/>
      <c r="RAG21" s="12"/>
      <c r="RAH21" s="10"/>
      <c r="RAI21" s="7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10"/>
      <c r="RAW21" s="12"/>
      <c r="RAX21" s="10"/>
      <c r="RAY21" s="7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10"/>
      <c r="RBM21" s="12"/>
      <c r="RBN21" s="10"/>
      <c r="RBO21" s="7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10"/>
      <c r="RCC21" s="12"/>
      <c r="RCD21" s="10"/>
      <c r="RCE21" s="7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10"/>
      <c r="RCS21" s="12"/>
      <c r="RCT21" s="10"/>
      <c r="RCU21" s="7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10"/>
      <c r="RDI21" s="12"/>
      <c r="RDJ21" s="10"/>
      <c r="RDK21" s="7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10"/>
      <c r="RDY21" s="12"/>
      <c r="RDZ21" s="10"/>
      <c r="REA21" s="7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10"/>
      <c r="REO21" s="12"/>
      <c r="REP21" s="10"/>
      <c r="REQ21" s="7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10"/>
      <c r="RFE21" s="12"/>
      <c r="RFF21" s="10"/>
      <c r="RFG21" s="7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10"/>
      <c r="RFU21" s="12"/>
      <c r="RFV21" s="10"/>
      <c r="RFW21" s="7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10"/>
      <c r="RGK21" s="12"/>
      <c r="RGL21" s="10"/>
      <c r="RGM21" s="7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10"/>
      <c r="RHA21" s="12"/>
      <c r="RHB21" s="10"/>
      <c r="RHC21" s="7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10"/>
      <c r="RHQ21" s="12"/>
      <c r="RHR21" s="10"/>
      <c r="RHS21" s="7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10"/>
      <c r="RIG21" s="12"/>
      <c r="RIH21" s="10"/>
      <c r="RII21" s="7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10"/>
      <c r="RIW21" s="12"/>
      <c r="RIX21" s="10"/>
      <c r="RIY21" s="7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10"/>
      <c r="RJM21" s="12"/>
      <c r="RJN21" s="10"/>
      <c r="RJO21" s="7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10"/>
      <c r="RKC21" s="12"/>
      <c r="RKD21" s="10"/>
      <c r="RKE21" s="7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10"/>
      <c r="RKS21" s="12"/>
      <c r="RKT21" s="10"/>
      <c r="RKU21" s="7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10"/>
      <c r="RLI21" s="12"/>
      <c r="RLJ21" s="10"/>
      <c r="RLK21" s="7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10"/>
      <c r="RLY21" s="12"/>
      <c r="RLZ21" s="10"/>
      <c r="RMA21" s="7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10"/>
      <c r="RMO21" s="12"/>
      <c r="RMP21" s="10"/>
      <c r="RMQ21" s="7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10"/>
      <c r="RNE21" s="12"/>
      <c r="RNF21" s="10"/>
      <c r="RNG21" s="7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10"/>
      <c r="RNU21" s="12"/>
      <c r="RNV21" s="10"/>
      <c r="RNW21" s="7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10"/>
      <c r="ROK21" s="12"/>
      <c r="ROL21" s="10"/>
      <c r="ROM21" s="7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10"/>
      <c r="RPA21" s="12"/>
      <c r="RPB21" s="10"/>
      <c r="RPC21" s="7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10"/>
      <c r="RPQ21" s="12"/>
      <c r="RPR21" s="10"/>
      <c r="RPS21" s="7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10"/>
      <c r="RQG21" s="12"/>
      <c r="RQH21" s="10"/>
      <c r="RQI21" s="7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10"/>
      <c r="RQW21" s="12"/>
      <c r="RQX21" s="10"/>
      <c r="RQY21" s="7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10"/>
      <c r="RRM21" s="12"/>
      <c r="RRN21" s="10"/>
      <c r="RRO21" s="7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10"/>
      <c r="RSC21" s="12"/>
      <c r="RSD21" s="10"/>
      <c r="RSE21" s="7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10"/>
      <c r="RSS21" s="12"/>
      <c r="RST21" s="10"/>
      <c r="RSU21" s="7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10"/>
      <c r="RTI21" s="12"/>
      <c r="RTJ21" s="10"/>
      <c r="RTK21" s="7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10"/>
      <c r="RTY21" s="12"/>
      <c r="RTZ21" s="10"/>
      <c r="RUA21" s="7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10"/>
      <c r="RUO21" s="12"/>
      <c r="RUP21" s="10"/>
      <c r="RUQ21" s="7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10"/>
      <c r="RVE21" s="12"/>
      <c r="RVF21" s="10"/>
      <c r="RVG21" s="7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10"/>
      <c r="RVU21" s="12"/>
      <c r="RVV21" s="10"/>
      <c r="RVW21" s="7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10"/>
      <c r="RWK21" s="12"/>
      <c r="RWL21" s="10"/>
      <c r="RWM21" s="7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10"/>
      <c r="RXA21" s="12"/>
      <c r="RXB21" s="10"/>
      <c r="RXC21" s="7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10"/>
      <c r="RXQ21" s="12"/>
      <c r="RXR21" s="10"/>
      <c r="RXS21" s="7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10"/>
      <c r="RYG21" s="12"/>
      <c r="RYH21" s="10"/>
      <c r="RYI21" s="7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10"/>
      <c r="RYW21" s="12"/>
      <c r="RYX21" s="10"/>
      <c r="RYY21" s="7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10"/>
      <c r="RZM21" s="12"/>
      <c r="RZN21" s="10"/>
      <c r="RZO21" s="7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10"/>
      <c r="SAC21" s="12"/>
      <c r="SAD21" s="10"/>
      <c r="SAE21" s="7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10"/>
      <c r="SAS21" s="12"/>
      <c r="SAT21" s="10"/>
      <c r="SAU21" s="7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10"/>
      <c r="SBI21" s="12"/>
      <c r="SBJ21" s="10"/>
      <c r="SBK21" s="7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10"/>
      <c r="SBY21" s="12"/>
      <c r="SBZ21" s="10"/>
      <c r="SCA21" s="7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10"/>
      <c r="SCO21" s="12"/>
      <c r="SCP21" s="10"/>
      <c r="SCQ21" s="7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10"/>
      <c r="SDE21" s="12"/>
      <c r="SDF21" s="10"/>
      <c r="SDG21" s="7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10"/>
      <c r="SDU21" s="12"/>
      <c r="SDV21" s="10"/>
      <c r="SDW21" s="7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10"/>
      <c r="SEK21" s="12"/>
      <c r="SEL21" s="10"/>
      <c r="SEM21" s="7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10"/>
      <c r="SFA21" s="12"/>
      <c r="SFB21" s="10"/>
      <c r="SFC21" s="7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10"/>
      <c r="SFQ21" s="12"/>
      <c r="SFR21" s="10"/>
      <c r="SFS21" s="7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10"/>
      <c r="SGG21" s="12"/>
      <c r="SGH21" s="10"/>
      <c r="SGI21" s="7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10"/>
      <c r="SGW21" s="12"/>
      <c r="SGX21" s="10"/>
      <c r="SGY21" s="7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10"/>
      <c r="SHM21" s="12"/>
      <c r="SHN21" s="10"/>
      <c r="SHO21" s="7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10"/>
      <c r="SIC21" s="12"/>
      <c r="SID21" s="10"/>
      <c r="SIE21" s="7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10"/>
      <c r="SIS21" s="12"/>
      <c r="SIT21" s="10"/>
      <c r="SIU21" s="7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10"/>
      <c r="SJI21" s="12"/>
      <c r="SJJ21" s="10"/>
      <c r="SJK21" s="7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10"/>
      <c r="SJY21" s="12"/>
      <c r="SJZ21" s="10"/>
      <c r="SKA21" s="7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10"/>
      <c r="SKO21" s="12"/>
      <c r="SKP21" s="10"/>
      <c r="SKQ21" s="7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10"/>
      <c r="SLE21" s="12"/>
      <c r="SLF21" s="10"/>
      <c r="SLG21" s="7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10"/>
      <c r="SLU21" s="12"/>
      <c r="SLV21" s="10"/>
      <c r="SLW21" s="7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10"/>
      <c r="SMK21" s="12"/>
      <c r="SML21" s="10"/>
      <c r="SMM21" s="7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10"/>
      <c r="SNA21" s="12"/>
      <c r="SNB21" s="10"/>
      <c r="SNC21" s="7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10"/>
      <c r="SNQ21" s="12"/>
      <c r="SNR21" s="10"/>
      <c r="SNS21" s="7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10"/>
      <c r="SOG21" s="12"/>
      <c r="SOH21" s="10"/>
      <c r="SOI21" s="7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10"/>
      <c r="SOW21" s="12"/>
      <c r="SOX21" s="10"/>
      <c r="SOY21" s="7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10"/>
      <c r="SPM21" s="12"/>
      <c r="SPN21" s="10"/>
      <c r="SPO21" s="7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10"/>
      <c r="SQC21" s="12"/>
      <c r="SQD21" s="10"/>
      <c r="SQE21" s="7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10"/>
      <c r="SQS21" s="12"/>
      <c r="SQT21" s="10"/>
      <c r="SQU21" s="7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10"/>
      <c r="SRI21" s="12"/>
      <c r="SRJ21" s="10"/>
      <c r="SRK21" s="7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10"/>
      <c r="SRY21" s="12"/>
      <c r="SRZ21" s="10"/>
      <c r="SSA21" s="7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10"/>
      <c r="SSO21" s="12"/>
      <c r="SSP21" s="10"/>
      <c r="SSQ21" s="7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10"/>
      <c r="STE21" s="12"/>
      <c r="STF21" s="10"/>
      <c r="STG21" s="7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10"/>
      <c r="STU21" s="12"/>
      <c r="STV21" s="10"/>
      <c r="STW21" s="7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10"/>
      <c r="SUK21" s="12"/>
      <c r="SUL21" s="10"/>
      <c r="SUM21" s="7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10"/>
      <c r="SVA21" s="12"/>
      <c r="SVB21" s="10"/>
      <c r="SVC21" s="7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10"/>
      <c r="SVQ21" s="12"/>
      <c r="SVR21" s="10"/>
      <c r="SVS21" s="7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10"/>
      <c r="SWG21" s="12"/>
      <c r="SWH21" s="10"/>
      <c r="SWI21" s="7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10"/>
      <c r="SWW21" s="12"/>
      <c r="SWX21" s="10"/>
      <c r="SWY21" s="7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10"/>
      <c r="SXM21" s="12"/>
      <c r="SXN21" s="10"/>
      <c r="SXO21" s="7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10"/>
      <c r="SYC21" s="12"/>
      <c r="SYD21" s="10"/>
      <c r="SYE21" s="7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10"/>
      <c r="SYS21" s="12"/>
      <c r="SYT21" s="10"/>
      <c r="SYU21" s="7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10"/>
      <c r="SZI21" s="12"/>
      <c r="SZJ21" s="10"/>
      <c r="SZK21" s="7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10"/>
      <c r="SZY21" s="12"/>
      <c r="SZZ21" s="10"/>
      <c r="TAA21" s="7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10"/>
      <c r="TAO21" s="12"/>
      <c r="TAP21" s="10"/>
      <c r="TAQ21" s="7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10"/>
      <c r="TBE21" s="12"/>
      <c r="TBF21" s="10"/>
      <c r="TBG21" s="7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10"/>
      <c r="TBU21" s="12"/>
      <c r="TBV21" s="10"/>
      <c r="TBW21" s="7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10"/>
      <c r="TCK21" s="12"/>
      <c r="TCL21" s="10"/>
      <c r="TCM21" s="7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10"/>
      <c r="TDA21" s="12"/>
      <c r="TDB21" s="10"/>
      <c r="TDC21" s="7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10"/>
      <c r="TDQ21" s="12"/>
      <c r="TDR21" s="10"/>
      <c r="TDS21" s="7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10"/>
      <c r="TEG21" s="12"/>
      <c r="TEH21" s="10"/>
      <c r="TEI21" s="7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10"/>
      <c r="TEW21" s="12"/>
      <c r="TEX21" s="10"/>
      <c r="TEY21" s="7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10"/>
      <c r="TFM21" s="12"/>
      <c r="TFN21" s="10"/>
      <c r="TFO21" s="7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10"/>
      <c r="TGC21" s="12"/>
      <c r="TGD21" s="10"/>
      <c r="TGE21" s="7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10"/>
      <c r="TGS21" s="12"/>
      <c r="TGT21" s="10"/>
      <c r="TGU21" s="7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10"/>
      <c r="THI21" s="12"/>
      <c r="THJ21" s="10"/>
      <c r="THK21" s="7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10"/>
      <c r="THY21" s="12"/>
      <c r="THZ21" s="10"/>
      <c r="TIA21" s="7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10"/>
      <c r="TIO21" s="12"/>
      <c r="TIP21" s="10"/>
      <c r="TIQ21" s="7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10"/>
      <c r="TJE21" s="12"/>
      <c r="TJF21" s="10"/>
      <c r="TJG21" s="7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10"/>
      <c r="TJU21" s="12"/>
      <c r="TJV21" s="10"/>
      <c r="TJW21" s="7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10"/>
      <c r="TKK21" s="12"/>
      <c r="TKL21" s="10"/>
      <c r="TKM21" s="7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10"/>
      <c r="TLA21" s="12"/>
      <c r="TLB21" s="10"/>
      <c r="TLC21" s="7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10"/>
      <c r="TLQ21" s="12"/>
      <c r="TLR21" s="10"/>
      <c r="TLS21" s="7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10"/>
      <c r="TMG21" s="12"/>
      <c r="TMH21" s="10"/>
      <c r="TMI21" s="7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10"/>
      <c r="TMW21" s="12"/>
      <c r="TMX21" s="10"/>
      <c r="TMY21" s="7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10"/>
      <c r="TNM21" s="12"/>
      <c r="TNN21" s="10"/>
      <c r="TNO21" s="7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10"/>
      <c r="TOC21" s="12"/>
      <c r="TOD21" s="10"/>
      <c r="TOE21" s="7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10"/>
      <c r="TOS21" s="12"/>
      <c r="TOT21" s="10"/>
      <c r="TOU21" s="7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10"/>
      <c r="TPI21" s="12"/>
      <c r="TPJ21" s="10"/>
      <c r="TPK21" s="7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10"/>
      <c r="TPY21" s="12"/>
      <c r="TPZ21" s="10"/>
      <c r="TQA21" s="7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10"/>
      <c r="TQO21" s="12"/>
      <c r="TQP21" s="10"/>
      <c r="TQQ21" s="7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10"/>
      <c r="TRE21" s="12"/>
      <c r="TRF21" s="10"/>
      <c r="TRG21" s="7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10"/>
      <c r="TRU21" s="12"/>
      <c r="TRV21" s="10"/>
      <c r="TRW21" s="7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10"/>
      <c r="TSK21" s="12"/>
      <c r="TSL21" s="10"/>
      <c r="TSM21" s="7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10"/>
      <c r="TTA21" s="12"/>
      <c r="TTB21" s="10"/>
      <c r="TTC21" s="7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10"/>
      <c r="TTQ21" s="12"/>
      <c r="TTR21" s="10"/>
      <c r="TTS21" s="7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10"/>
      <c r="TUG21" s="12"/>
      <c r="TUH21" s="10"/>
      <c r="TUI21" s="7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10"/>
      <c r="TUW21" s="12"/>
      <c r="TUX21" s="10"/>
      <c r="TUY21" s="7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10"/>
      <c r="TVM21" s="12"/>
      <c r="TVN21" s="10"/>
      <c r="TVO21" s="7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10"/>
      <c r="TWC21" s="12"/>
      <c r="TWD21" s="10"/>
      <c r="TWE21" s="7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10"/>
      <c r="TWS21" s="12"/>
      <c r="TWT21" s="10"/>
      <c r="TWU21" s="7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10"/>
      <c r="TXI21" s="12"/>
      <c r="TXJ21" s="10"/>
      <c r="TXK21" s="7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10"/>
      <c r="TXY21" s="12"/>
      <c r="TXZ21" s="10"/>
      <c r="TYA21" s="7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10"/>
      <c r="TYO21" s="12"/>
      <c r="TYP21" s="10"/>
      <c r="TYQ21" s="7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10"/>
      <c r="TZE21" s="12"/>
      <c r="TZF21" s="10"/>
      <c r="TZG21" s="7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10"/>
      <c r="TZU21" s="12"/>
      <c r="TZV21" s="10"/>
      <c r="TZW21" s="7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10"/>
      <c r="UAK21" s="12"/>
      <c r="UAL21" s="10"/>
      <c r="UAM21" s="7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10"/>
      <c r="UBA21" s="12"/>
      <c r="UBB21" s="10"/>
      <c r="UBC21" s="7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10"/>
      <c r="UBQ21" s="12"/>
      <c r="UBR21" s="10"/>
      <c r="UBS21" s="7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10"/>
      <c r="UCG21" s="12"/>
      <c r="UCH21" s="10"/>
      <c r="UCI21" s="7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10"/>
      <c r="UCW21" s="12"/>
      <c r="UCX21" s="10"/>
      <c r="UCY21" s="7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10"/>
      <c r="UDM21" s="12"/>
      <c r="UDN21" s="10"/>
      <c r="UDO21" s="7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10"/>
      <c r="UEC21" s="12"/>
      <c r="UED21" s="10"/>
      <c r="UEE21" s="7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10"/>
      <c r="UES21" s="12"/>
      <c r="UET21" s="10"/>
      <c r="UEU21" s="7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10"/>
      <c r="UFI21" s="12"/>
      <c r="UFJ21" s="10"/>
      <c r="UFK21" s="7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10"/>
      <c r="UFY21" s="12"/>
      <c r="UFZ21" s="10"/>
      <c r="UGA21" s="7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10"/>
      <c r="UGO21" s="12"/>
      <c r="UGP21" s="10"/>
      <c r="UGQ21" s="7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10"/>
      <c r="UHE21" s="12"/>
      <c r="UHF21" s="10"/>
      <c r="UHG21" s="7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10"/>
      <c r="UHU21" s="12"/>
      <c r="UHV21" s="10"/>
      <c r="UHW21" s="7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10"/>
      <c r="UIK21" s="12"/>
      <c r="UIL21" s="10"/>
      <c r="UIM21" s="7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10"/>
      <c r="UJA21" s="12"/>
      <c r="UJB21" s="10"/>
      <c r="UJC21" s="7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10"/>
      <c r="UJQ21" s="12"/>
      <c r="UJR21" s="10"/>
      <c r="UJS21" s="7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10"/>
      <c r="UKG21" s="12"/>
      <c r="UKH21" s="10"/>
      <c r="UKI21" s="7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10"/>
      <c r="UKW21" s="12"/>
      <c r="UKX21" s="10"/>
      <c r="UKY21" s="7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10"/>
      <c r="ULM21" s="12"/>
      <c r="ULN21" s="10"/>
      <c r="ULO21" s="7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10"/>
      <c r="UMC21" s="12"/>
      <c r="UMD21" s="10"/>
      <c r="UME21" s="7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10"/>
      <c r="UMS21" s="12"/>
      <c r="UMT21" s="10"/>
      <c r="UMU21" s="7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10"/>
      <c r="UNI21" s="12"/>
      <c r="UNJ21" s="10"/>
      <c r="UNK21" s="7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10"/>
      <c r="UNY21" s="12"/>
      <c r="UNZ21" s="10"/>
      <c r="UOA21" s="7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10"/>
      <c r="UOO21" s="12"/>
      <c r="UOP21" s="10"/>
      <c r="UOQ21" s="7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10"/>
      <c r="UPE21" s="12"/>
      <c r="UPF21" s="10"/>
      <c r="UPG21" s="7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10"/>
      <c r="UPU21" s="12"/>
      <c r="UPV21" s="10"/>
      <c r="UPW21" s="7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10"/>
      <c r="UQK21" s="12"/>
      <c r="UQL21" s="10"/>
      <c r="UQM21" s="7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10"/>
      <c r="URA21" s="12"/>
      <c r="URB21" s="10"/>
      <c r="URC21" s="7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10"/>
      <c r="URQ21" s="12"/>
      <c r="URR21" s="10"/>
      <c r="URS21" s="7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10"/>
      <c r="USG21" s="12"/>
      <c r="USH21" s="10"/>
      <c r="USI21" s="7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10"/>
      <c r="USW21" s="12"/>
      <c r="USX21" s="10"/>
      <c r="USY21" s="7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10"/>
      <c r="UTM21" s="12"/>
      <c r="UTN21" s="10"/>
      <c r="UTO21" s="7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10"/>
      <c r="UUC21" s="12"/>
      <c r="UUD21" s="10"/>
      <c r="UUE21" s="7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10"/>
      <c r="UUS21" s="12"/>
      <c r="UUT21" s="10"/>
      <c r="UUU21" s="7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10"/>
      <c r="UVI21" s="12"/>
      <c r="UVJ21" s="10"/>
      <c r="UVK21" s="7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10"/>
      <c r="UVY21" s="12"/>
      <c r="UVZ21" s="10"/>
      <c r="UWA21" s="7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10"/>
      <c r="UWO21" s="12"/>
      <c r="UWP21" s="10"/>
      <c r="UWQ21" s="7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10"/>
      <c r="UXE21" s="12"/>
      <c r="UXF21" s="10"/>
      <c r="UXG21" s="7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10"/>
      <c r="UXU21" s="12"/>
      <c r="UXV21" s="10"/>
      <c r="UXW21" s="7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10"/>
      <c r="UYK21" s="12"/>
      <c r="UYL21" s="10"/>
      <c r="UYM21" s="7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10"/>
      <c r="UZA21" s="12"/>
      <c r="UZB21" s="10"/>
      <c r="UZC21" s="7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10"/>
      <c r="UZQ21" s="12"/>
      <c r="UZR21" s="10"/>
      <c r="UZS21" s="7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10"/>
      <c r="VAG21" s="12"/>
      <c r="VAH21" s="10"/>
      <c r="VAI21" s="7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10"/>
      <c r="VAW21" s="12"/>
      <c r="VAX21" s="10"/>
      <c r="VAY21" s="7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10"/>
      <c r="VBM21" s="12"/>
      <c r="VBN21" s="10"/>
      <c r="VBO21" s="7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10"/>
      <c r="VCC21" s="12"/>
      <c r="VCD21" s="10"/>
      <c r="VCE21" s="7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10"/>
      <c r="VCS21" s="12"/>
      <c r="VCT21" s="10"/>
      <c r="VCU21" s="7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10"/>
      <c r="VDI21" s="12"/>
      <c r="VDJ21" s="10"/>
      <c r="VDK21" s="7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10"/>
      <c r="VDY21" s="12"/>
      <c r="VDZ21" s="10"/>
      <c r="VEA21" s="7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10"/>
      <c r="VEO21" s="12"/>
      <c r="VEP21" s="10"/>
      <c r="VEQ21" s="7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10"/>
      <c r="VFE21" s="12"/>
      <c r="VFF21" s="10"/>
      <c r="VFG21" s="7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10"/>
      <c r="VFU21" s="12"/>
      <c r="VFV21" s="10"/>
      <c r="VFW21" s="7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10"/>
      <c r="VGK21" s="12"/>
      <c r="VGL21" s="10"/>
      <c r="VGM21" s="7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10"/>
      <c r="VHA21" s="12"/>
      <c r="VHB21" s="10"/>
      <c r="VHC21" s="7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10"/>
      <c r="VHQ21" s="12"/>
      <c r="VHR21" s="10"/>
      <c r="VHS21" s="7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10"/>
      <c r="VIG21" s="12"/>
      <c r="VIH21" s="10"/>
      <c r="VII21" s="7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10"/>
      <c r="VIW21" s="12"/>
      <c r="VIX21" s="10"/>
      <c r="VIY21" s="7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10"/>
      <c r="VJM21" s="12"/>
      <c r="VJN21" s="10"/>
      <c r="VJO21" s="7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10"/>
      <c r="VKC21" s="12"/>
      <c r="VKD21" s="10"/>
      <c r="VKE21" s="7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10"/>
      <c r="VKS21" s="12"/>
      <c r="VKT21" s="10"/>
      <c r="VKU21" s="7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10"/>
      <c r="VLI21" s="12"/>
      <c r="VLJ21" s="10"/>
      <c r="VLK21" s="7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10"/>
      <c r="VLY21" s="12"/>
      <c r="VLZ21" s="10"/>
      <c r="VMA21" s="7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10"/>
      <c r="VMO21" s="12"/>
      <c r="VMP21" s="10"/>
      <c r="VMQ21" s="7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10"/>
      <c r="VNE21" s="12"/>
      <c r="VNF21" s="10"/>
      <c r="VNG21" s="7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10"/>
      <c r="VNU21" s="12"/>
      <c r="VNV21" s="10"/>
      <c r="VNW21" s="7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10"/>
      <c r="VOK21" s="12"/>
      <c r="VOL21" s="10"/>
      <c r="VOM21" s="7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10"/>
      <c r="VPA21" s="12"/>
      <c r="VPB21" s="10"/>
      <c r="VPC21" s="7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10"/>
      <c r="VPQ21" s="12"/>
      <c r="VPR21" s="10"/>
      <c r="VPS21" s="7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10"/>
      <c r="VQG21" s="12"/>
      <c r="VQH21" s="10"/>
      <c r="VQI21" s="7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10"/>
      <c r="VQW21" s="12"/>
      <c r="VQX21" s="10"/>
      <c r="VQY21" s="7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10"/>
      <c r="VRM21" s="12"/>
      <c r="VRN21" s="10"/>
      <c r="VRO21" s="7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10"/>
      <c r="VSC21" s="12"/>
      <c r="VSD21" s="10"/>
      <c r="VSE21" s="7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10"/>
      <c r="VSS21" s="12"/>
      <c r="VST21" s="10"/>
      <c r="VSU21" s="7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10"/>
      <c r="VTI21" s="12"/>
      <c r="VTJ21" s="10"/>
      <c r="VTK21" s="7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10"/>
      <c r="VTY21" s="12"/>
      <c r="VTZ21" s="10"/>
      <c r="VUA21" s="7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10"/>
      <c r="VUO21" s="12"/>
      <c r="VUP21" s="10"/>
      <c r="VUQ21" s="7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10"/>
      <c r="VVE21" s="12"/>
      <c r="VVF21" s="10"/>
      <c r="VVG21" s="7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10"/>
      <c r="VVU21" s="12"/>
      <c r="VVV21" s="10"/>
      <c r="VVW21" s="7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10"/>
      <c r="VWK21" s="12"/>
      <c r="VWL21" s="10"/>
      <c r="VWM21" s="7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10"/>
      <c r="VXA21" s="12"/>
      <c r="VXB21" s="10"/>
      <c r="VXC21" s="7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10"/>
      <c r="VXQ21" s="12"/>
      <c r="VXR21" s="10"/>
      <c r="VXS21" s="7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10"/>
      <c r="VYG21" s="12"/>
      <c r="VYH21" s="10"/>
      <c r="VYI21" s="7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10"/>
      <c r="VYW21" s="12"/>
      <c r="VYX21" s="10"/>
      <c r="VYY21" s="7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10"/>
      <c r="VZM21" s="12"/>
      <c r="VZN21" s="10"/>
      <c r="VZO21" s="7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10"/>
      <c r="WAC21" s="12"/>
      <c r="WAD21" s="10"/>
      <c r="WAE21" s="7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10"/>
      <c r="WAS21" s="12"/>
      <c r="WAT21" s="10"/>
      <c r="WAU21" s="7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10"/>
      <c r="WBI21" s="12"/>
      <c r="WBJ21" s="10"/>
      <c r="WBK21" s="7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10"/>
      <c r="WBY21" s="12"/>
      <c r="WBZ21" s="10"/>
      <c r="WCA21" s="7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10"/>
      <c r="WCO21" s="12"/>
      <c r="WCP21" s="10"/>
      <c r="WCQ21" s="7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10"/>
      <c r="WDE21" s="12"/>
      <c r="WDF21" s="10"/>
      <c r="WDG21" s="7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10"/>
      <c r="WDU21" s="12"/>
      <c r="WDV21" s="10"/>
      <c r="WDW21" s="7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10"/>
      <c r="WEK21" s="12"/>
      <c r="WEL21" s="10"/>
      <c r="WEM21" s="7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10"/>
      <c r="WFA21" s="12"/>
      <c r="WFB21" s="10"/>
      <c r="WFC21" s="7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10"/>
      <c r="WFQ21" s="12"/>
      <c r="WFR21" s="10"/>
      <c r="WFS21" s="7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10"/>
      <c r="WGG21" s="12"/>
      <c r="WGH21" s="10"/>
      <c r="WGI21" s="7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10"/>
      <c r="WGW21" s="12"/>
      <c r="WGX21" s="10"/>
      <c r="WGY21" s="7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10"/>
      <c r="WHM21" s="12"/>
      <c r="WHN21" s="10"/>
      <c r="WHO21" s="7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10"/>
      <c r="WIC21" s="12"/>
      <c r="WID21" s="10"/>
      <c r="WIE21" s="7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10"/>
      <c r="WIS21" s="12"/>
      <c r="WIT21" s="10"/>
      <c r="WIU21" s="7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10"/>
      <c r="WJI21" s="12"/>
      <c r="WJJ21" s="10"/>
      <c r="WJK21" s="7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10"/>
      <c r="WJY21" s="12"/>
      <c r="WJZ21" s="10"/>
      <c r="WKA21" s="7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10"/>
      <c r="WKO21" s="12"/>
      <c r="WKP21" s="10"/>
      <c r="WKQ21" s="7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10"/>
      <c r="WLE21" s="12"/>
      <c r="WLF21" s="10"/>
      <c r="WLG21" s="7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10"/>
      <c r="WLU21" s="12"/>
      <c r="WLV21" s="10"/>
      <c r="WLW21" s="7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10"/>
      <c r="WMK21" s="12"/>
      <c r="WML21" s="10"/>
      <c r="WMM21" s="7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10"/>
      <c r="WNA21" s="12"/>
      <c r="WNB21" s="10"/>
      <c r="WNC21" s="7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10"/>
      <c r="WNQ21" s="12"/>
      <c r="WNR21" s="10"/>
      <c r="WNS21" s="7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10"/>
      <c r="WOG21" s="12"/>
      <c r="WOH21" s="10"/>
      <c r="WOI21" s="7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10"/>
      <c r="WOW21" s="12"/>
      <c r="WOX21" s="10"/>
      <c r="WOY21" s="7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10"/>
      <c r="WPM21" s="12"/>
      <c r="WPN21" s="10"/>
      <c r="WPO21" s="7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10"/>
      <c r="WQC21" s="12"/>
      <c r="WQD21" s="10"/>
      <c r="WQE21" s="7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10"/>
      <c r="WQS21" s="12"/>
      <c r="WQT21" s="10"/>
      <c r="WQU21" s="7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10"/>
      <c r="WRI21" s="12"/>
      <c r="WRJ21" s="10"/>
      <c r="WRK21" s="7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10"/>
      <c r="WRY21" s="12"/>
      <c r="WRZ21" s="10"/>
      <c r="WSA21" s="7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10"/>
      <c r="WSO21" s="12"/>
      <c r="WSP21" s="10"/>
      <c r="WSQ21" s="7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10"/>
      <c r="WTE21" s="12"/>
      <c r="WTF21" s="10"/>
      <c r="WTG21" s="7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10"/>
      <c r="WTU21" s="12"/>
      <c r="WTV21" s="10"/>
      <c r="WTW21" s="7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10"/>
      <c r="WUK21" s="12"/>
      <c r="WUL21" s="10"/>
      <c r="WUM21" s="7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10"/>
      <c r="WVA21" s="12"/>
      <c r="WVB21" s="10"/>
      <c r="WVC21" s="7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10"/>
      <c r="WVQ21" s="12"/>
      <c r="WVR21" s="10"/>
      <c r="WVS21" s="7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10"/>
      <c r="WWG21" s="12"/>
      <c r="WWH21" s="10"/>
      <c r="WWI21" s="7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10"/>
      <c r="WWW21" s="12"/>
      <c r="WWX21" s="10"/>
      <c r="WWY21" s="7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10"/>
      <c r="WXM21" s="12"/>
      <c r="WXN21" s="10"/>
      <c r="WXO21" s="7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10"/>
      <c r="WYC21" s="12"/>
      <c r="WYD21" s="10"/>
      <c r="WYE21" s="7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10"/>
      <c r="WYS21" s="12"/>
      <c r="WYT21" s="10"/>
      <c r="WYU21" s="7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10"/>
      <c r="WZI21" s="12"/>
      <c r="WZJ21" s="10"/>
      <c r="WZK21" s="7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10"/>
      <c r="WZY21" s="12"/>
      <c r="WZZ21" s="10"/>
      <c r="XAA21" s="7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10"/>
      <c r="XAO21" s="12"/>
      <c r="XAP21" s="10"/>
      <c r="XAQ21" s="7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10"/>
      <c r="XBE21" s="12"/>
      <c r="XBF21" s="10"/>
      <c r="XBG21" s="7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10"/>
      <c r="XBU21" s="12"/>
      <c r="XBV21" s="10"/>
      <c r="XBW21" s="7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10"/>
      <c r="XCK21" s="12"/>
      <c r="XCL21" s="10"/>
      <c r="XCM21" s="7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10"/>
      <c r="XDA21" s="12"/>
      <c r="XDB21" s="10"/>
      <c r="XDC21" s="7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10"/>
      <c r="XDQ21" s="12"/>
      <c r="XDR21" s="10"/>
      <c r="XDS21" s="7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10"/>
      <c r="XEG21" s="12"/>
      <c r="XEH21" s="10"/>
      <c r="XEI21" s="7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10"/>
      <c r="XEW21" s="12"/>
      <c r="XEX21" s="10"/>
    </row>
    <row r="22" spans="1:16378" ht="53.25" customHeight="1">
      <c r="A22" s="7" t="s">
        <v>95</v>
      </c>
      <c r="B22" s="16" t="s">
        <v>13</v>
      </c>
      <c r="C22" s="16" t="s">
        <v>23</v>
      </c>
      <c r="D22" s="16" t="s">
        <v>40</v>
      </c>
      <c r="E22" s="16" t="s">
        <v>44</v>
      </c>
      <c r="F22" s="16" t="s">
        <v>57</v>
      </c>
      <c r="G22" s="16" t="s">
        <v>69</v>
      </c>
      <c r="H22" s="16">
        <v>1</v>
      </c>
      <c r="I22" s="16" t="s">
        <v>75</v>
      </c>
      <c r="J22" s="16">
        <v>15200</v>
      </c>
      <c r="K22" s="1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22"/>
      <c r="Y22" s="23"/>
      <c r="Z22" s="22"/>
      <c r="AA22" s="11"/>
      <c r="AB22" s="15"/>
      <c r="AC22" s="15"/>
      <c r="AD22" s="15"/>
      <c r="AE22" s="15"/>
      <c r="AF22" s="13"/>
      <c r="AG22" s="9"/>
      <c r="AH22" s="9"/>
      <c r="AI22" s="9"/>
      <c r="AJ22" s="9"/>
      <c r="AK22" s="9"/>
      <c r="AL22" s="9"/>
      <c r="AM22" s="9"/>
      <c r="AN22" s="10"/>
      <c r="AO22" s="12"/>
      <c r="AP22" s="10"/>
      <c r="AQ22" s="7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0"/>
      <c r="BE22" s="12"/>
      <c r="BF22" s="10"/>
      <c r="BG22" s="7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10"/>
      <c r="BU22" s="12"/>
      <c r="BV22" s="10"/>
      <c r="BW22" s="7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10"/>
      <c r="CK22" s="12"/>
      <c r="CL22" s="10"/>
      <c r="CM22" s="7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10"/>
      <c r="DA22" s="12"/>
      <c r="DB22" s="10"/>
      <c r="DC22" s="7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10"/>
      <c r="DQ22" s="12"/>
      <c r="DR22" s="10"/>
      <c r="DS22" s="7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10"/>
      <c r="EG22" s="12"/>
      <c r="EH22" s="10"/>
      <c r="EI22" s="7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10"/>
      <c r="EW22" s="12"/>
      <c r="EX22" s="10"/>
      <c r="EY22" s="7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10"/>
      <c r="FM22" s="12"/>
      <c r="FN22" s="10"/>
      <c r="FO22" s="7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10"/>
      <c r="GC22" s="12"/>
      <c r="GD22" s="10"/>
      <c r="GE22" s="7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10"/>
      <c r="GS22" s="12"/>
      <c r="GT22" s="10"/>
      <c r="GU22" s="7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10"/>
      <c r="HI22" s="12"/>
      <c r="HJ22" s="10"/>
      <c r="HK22" s="7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10"/>
      <c r="HY22" s="12"/>
      <c r="HZ22" s="10"/>
      <c r="IA22" s="7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10"/>
      <c r="IO22" s="12"/>
      <c r="IP22" s="10"/>
      <c r="IQ22" s="7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10"/>
      <c r="JE22" s="12"/>
      <c r="JF22" s="10"/>
      <c r="JG22" s="7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10"/>
      <c r="JU22" s="12"/>
      <c r="JV22" s="10"/>
      <c r="JW22" s="7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10"/>
      <c r="KK22" s="12"/>
      <c r="KL22" s="10"/>
      <c r="KM22" s="7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10"/>
      <c r="LA22" s="12"/>
      <c r="LB22" s="10"/>
      <c r="LC22" s="7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10"/>
      <c r="LQ22" s="12"/>
      <c r="LR22" s="10"/>
      <c r="LS22" s="7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10"/>
      <c r="MG22" s="12"/>
      <c r="MH22" s="10"/>
      <c r="MI22" s="7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10"/>
      <c r="MW22" s="12"/>
      <c r="MX22" s="10"/>
      <c r="MY22" s="7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10"/>
      <c r="NM22" s="12"/>
      <c r="NN22" s="10"/>
      <c r="NO22" s="7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10"/>
      <c r="OC22" s="12"/>
      <c r="OD22" s="10"/>
      <c r="OE22" s="7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10"/>
      <c r="OS22" s="12"/>
      <c r="OT22" s="10"/>
      <c r="OU22" s="7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10"/>
      <c r="PI22" s="12"/>
      <c r="PJ22" s="10"/>
      <c r="PK22" s="7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10"/>
      <c r="PY22" s="12"/>
      <c r="PZ22" s="10"/>
      <c r="QA22" s="7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10"/>
      <c r="QO22" s="12"/>
      <c r="QP22" s="10"/>
      <c r="QQ22" s="7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10"/>
      <c r="RE22" s="12"/>
      <c r="RF22" s="10"/>
      <c r="RG22" s="7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10"/>
      <c r="RU22" s="12"/>
      <c r="RV22" s="10"/>
      <c r="RW22" s="7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10"/>
      <c r="SK22" s="12"/>
      <c r="SL22" s="10"/>
      <c r="SM22" s="7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10"/>
      <c r="TA22" s="12"/>
      <c r="TB22" s="10"/>
      <c r="TC22" s="7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10"/>
      <c r="TQ22" s="12"/>
      <c r="TR22" s="10"/>
      <c r="TS22" s="7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10"/>
      <c r="UG22" s="12"/>
      <c r="UH22" s="10"/>
      <c r="UI22" s="7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10"/>
      <c r="UW22" s="12"/>
      <c r="UX22" s="10"/>
      <c r="UY22" s="7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10"/>
      <c r="VM22" s="12"/>
      <c r="VN22" s="10"/>
      <c r="VO22" s="7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10"/>
      <c r="WC22" s="12"/>
      <c r="WD22" s="10"/>
      <c r="WE22" s="7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10"/>
      <c r="WS22" s="12"/>
      <c r="WT22" s="10"/>
      <c r="WU22" s="7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10"/>
      <c r="XI22" s="12"/>
      <c r="XJ22" s="10"/>
      <c r="XK22" s="7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10"/>
      <c r="XY22" s="12"/>
      <c r="XZ22" s="10"/>
      <c r="YA22" s="7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10"/>
      <c r="YO22" s="12"/>
      <c r="YP22" s="10"/>
      <c r="YQ22" s="7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10"/>
      <c r="ZE22" s="12"/>
      <c r="ZF22" s="10"/>
      <c r="ZG22" s="7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10"/>
      <c r="ZU22" s="12"/>
      <c r="ZV22" s="10"/>
      <c r="ZW22" s="7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10"/>
      <c r="AAK22" s="12"/>
      <c r="AAL22" s="10"/>
      <c r="AAM22" s="7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10"/>
      <c r="ABA22" s="12"/>
      <c r="ABB22" s="10"/>
      <c r="ABC22" s="7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10"/>
      <c r="ABQ22" s="12"/>
      <c r="ABR22" s="10"/>
      <c r="ABS22" s="7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10"/>
      <c r="ACG22" s="12"/>
      <c r="ACH22" s="10"/>
      <c r="ACI22" s="7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10"/>
      <c r="ACW22" s="12"/>
      <c r="ACX22" s="10"/>
      <c r="ACY22" s="7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10"/>
      <c r="ADM22" s="12"/>
      <c r="ADN22" s="10"/>
      <c r="ADO22" s="7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10"/>
      <c r="AEC22" s="12"/>
      <c r="AED22" s="10"/>
      <c r="AEE22" s="7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10"/>
      <c r="AES22" s="12"/>
      <c r="AET22" s="10"/>
      <c r="AEU22" s="7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10"/>
      <c r="AFI22" s="12"/>
      <c r="AFJ22" s="10"/>
      <c r="AFK22" s="7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10"/>
      <c r="AFY22" s="12"/>
      <c r="AFZ22" s="10"/>
      <c r="AGA22" s="7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10"/>
      <c r="AGO22" s="12"/>
      <c r="AGP22" s="10"/>
      <c r="AGQ22" s="7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10"/>
      <c r="AHE22" s="12"/>
      <c r="AHF22" s="10"/>
      <c r="AHG22" s="7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10"/>
      <c r="AHU22" s="12"/>
      <c r="AHV22" s="10"/>
      <c r="AHW22" s="7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10"/>
      <c r="AIK22" s="12"/>
      <c r="AIL22" s="10"/>
      <c r="AIM22" s="7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10"/>
      <c r="AJA22" s="12"/>
      <c r="AJB22" s="10"/>
      <c r="AJC22" s="7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10"/>
      <c r="AJQ22" s="12"/>
      <c r="AJR22" s="10"/>
      <c r="AJS22" s="7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10"/>
      <c r="AKG22" s="12"/>
      <c r="AKH22" s="10"/>
      <c r="AKI22" s="7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10"/>
      <c r="AKW22" s="12"/>
      <c r="AKX22" s="10"/>
      <c r="AKY22" s="7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10"/>
      <c r="ALM22" s="12"/>
      <c r="ALN22" s="10"/>
      <c r="ALO22" s="7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10"/>
      <c r="AMC22" s="12"/>
      <c r="AMD22" s="10"/>
      <c r="AME22" s="7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10"/>
      <c r="AMS22" s="12"/>
      <c r="AMT22" s="10"/>
      <c r="AMU22" s="7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10"/>
      <c r="ANI22" s="12"/>
      <c r="ANJ22" s="10"/>
      <c r="ANK22" s="7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10"/>
      <c r="ANY22" s="12"/>
      <c r="ANZ22" s="10"/>
      <c r="AOA22" s="7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10"/>
      <c r="AOO22" s="12"/>
      <c r="AOP22" s="10"/>
      <c r="AOQ22" s="7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10"/>
      <c r="APE22" s="12"/>
      <c r="APF22" s="10"/>
      <c r="APG22" s="7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10"/>
      <c r="APU22" s="12"/>
      <c r="APV22" s="10"/>
      <c r="APW22" s="7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10"/>
      <c r="AQK22" s="12"/>
      <c r="AQL22" s="10"/>
      <c r="AQM22" s="7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10"/>
      <c r="ARA22" s="12"/>
      <c r="ARB22" s="10"/>
      <c r="ARC22" s="7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10"/>
      <c r="ARQ22" s="12"/>
      <c r="ARR22" s="10"/>
      <c r="ARS22" s="7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10"/>
      <c r="ASG22" s="12"/>
      <c r="ASH22" s="10"/>
      <c r="ASI22" s="7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10"/>
      <c r="ASW22" s="12"/>
      <c r="ASX22" s="10"/>
      <c r="ASY22" s="7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10"/>
      <c r="ATM22" s="12"/>
      <c r="ATN22" s="10"/>
      <c r="ATO22" s="7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10"/>
      <c r="AUC22" s="12"/>
      <c r="AUD22" s="10"/>
      <c r="AUE22" s="7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10"/>
      <c r="AUS22" s="12"/>
      <c r="AUT22" s="10"/>
      <c r="AUU22" s="7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10"/>
      <c r="AVI22" s="12"/>
      <c r="AVJ22" s="10"/>
      <c r="AVK22" s="7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10"/>
      <c r="AVY22" s="12"/>
      <c r="AVZ22" s="10"/>
      <c r="AWA22" s="7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10"/>
      <c r="AWO22" s="12"/>
      <c r="AWP22" s="10"/>
      <c r="AWQ22" s="7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10"/>
      <c r="AXE22" s="12"/>
      <c r="AXF22" s="10"/>
      <c r="AXG22" s="7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10"/>
      <c r="AXU22" s="12"/>
      <c r="AXV22" s="10"/>
      <c r="AXW22" s="7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10"/>
      <c r="AYK22" s="12"/>
      <c r="AYL22" s="10"/>
      <c r="AYM22" s="7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10"/>
      <c r="AZA22" s="12"/>
      <c r="AZB22" s="10"/>
      <c r="AZC22" s="7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10"/>
      <c r="AZQ22" s="12"/>
      <c r="AZR22" s="10"/>
      <c r="AZS22" s="7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10"/>
      <c r="BAG22" s="12"/>
      <c r="BAH22" s="10"/>
      <c r="BAI22" s="7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10"/>
      <c r="BAW22" s="12"/>
      <c r="BAX22" s="10"/>
      <c r="BAY22" s="7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10"/>
      <c r="BBM22" s="12"/>
      <c r="BBN22" s="10"/>
      <c r="BBO22" s="7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10"/>
      <c r="BCC22" s="12"/>
      <c r="BCD22" s="10"/>
      <c r="BCE22" s="7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10"/>
      <c r="BCS22" s="12"/>
      <c r="BCT22" s="10"/>
      <c r="BCU22" s="7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10"/>
      <c r="BDI22" s="12"/>
      <c r="BDJ22" s="10"/>
      <c r="BDK22" s="7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10"/>
      <c r="BDY22" s="12"/>
      <c r="BDZ22" s="10"/>
      <c r="BEA22" s="7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10"/>
      <c r="BEO22" s="12"/>
      <c r="BEP22" s="10"/>
      <c r="BEQ22" s="7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10"/>
      <c r="BFE22" s="12"/>
      <c r="BFF22" s="10"/>
      <c r="BFG22" s="7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10"/>
      <c r="BFU22" s="12"/>
      <c r="BFV22" s="10"/>
      <c r="BFW22" s="7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10"/>
      <c r="BGK22" s="12"/>
      <c r="BGL22" s="10"/>
      <c r="BGM22" s="7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10"/>
      <c r="BHA22" s="12"/>
      <c r="BHB22" s="10"/>
      <c r="BHC22" s="7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10"/>
      <c r="BHQ22" s="12"/>
      <c r="BHR22" s="10"/>
      <c r="BHS22" s="7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10"/>
      <c r="BIG22" s="12"/>
      <c r="BIH22" s="10"/>
      <c r="BII22" s="7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10"/>
      <c r="BIW22" s="12"/>
      <c r="BIX22" s="10"/>
      <c r="BIY22" s="7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10"/>
      <c r="BJM22" s="12"/>
      <c r="BJN22" s="10"/>
      <c r="BJO22" s="7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10"/>
      <c r="BKC22" s="12"/>
      <c r="BKD22" s="10"/>
      <c r="BKE22" s="7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10"/>
      <c r="BKS22" s="12"/>
      <c r="BKT22" s="10"/>
      <c r="BKU22" s="7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10"/>
      <c r="BLI22" s="12"/>
      <c r="BLJ22" s="10"/>
      <c r="BLK22" s="7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10"/>
      <c r="BLY22" s="12"/>
      <c r="BLZ22" s="10"/>
      <c r="BMA22" s="7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10"/>
      <c r="BMO22" s="12"/>
      <c r="BMP22" s="10"/>
      <c r="BMQ22" s="7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10"/>
      <c r="BNE22" s="12"/>
      <c r="BNF22" s="10"/>
      <c r="BNG22" s="7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10"/>
      <c r="BNU22" s="12"/>
      <c r="BNV22" s="10"/>
      <c r="BNW22" s="7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10"/>
      <c r="BOK22" s="12"/>
      <c r="BOL22" s="10"/>
      <c r="BOM22" s="7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10"/>
      <c r="BPA22" s="12"/>
      <c r="BPB22" s="10"/>
      <c r="BPC22" s="7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10"/>
      <c r="BPQ22" s="12"/>
      <c r="BPR22" s="10"/>
      <c r="BPS22" s="7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10"/>
      <c r="BQG22" s="12"/>
      <c r="BQH22" s="10"/>
      <c r="BQI22" s="7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10"/>
      <c r="BQW22" s="12"/>
      <c r="BQX22" s="10"/>
      <c r="BQY22" s="7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10"/>
      <c r="BRM22" s="12"/>
      <c r="BRN22" s="10"/>
      <c r="BRO22" s="7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10"/>
      <c r="BSC22" s="12"/>
      <c r="BSD22" s="10"/>
      <c r="BSE22" s="7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10"/>
      <c r="BSS22" s="12"/>
      <c r="BST22" s="10"/>
      <c r="BSU22" s="7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10"/>
      <c r="BTI22" s="12"/>
      <c r="BTJ22" s="10"/>
      <c r="BTK22" s="7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10"/>
      <c r="BTY22" s="12"/>
      <c r="BTZ22" s="10"/>
      <c r="BUA22" s="7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10"/>
      <c r="BUO22" s="12"/>
      <c r="BUP22" s="10"/>
      <c r="BUQ22" s="7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10"/>
      <c r="BVE22" s="12"/>
      <c r="BVF22" s="10"/>
      <c r="BVG22" s="7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10"/>
      <c r="BVU22" s="12"/>
      <c r="BVV22" s="10"/>
      <c r="BVW22" s="7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10"/>
      <c r="BWK22" s="12"/>
      <c r="BWL22" s="10"/>
      <c r="BWM22" s="7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10"/>
      <c r="BXA22" s="12"/>
      <c r="BXB22" s="10"/>
      <c r="BXC22" s="7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10"/>
      <c r="BXQ22" s="12"/>
      <c r="BXR22" s="10"/>
      <c r="BXS22" s="7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10"/>
      <c r="BYG22" s="12"/>
      <c r="BYH22" s="10"/>
      <c r="BYI22" s="7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10"/>
      <c r="BYW22" s="12"/>
      <c r="BYX22" s="10"/>
      <c r="BYY22" s="7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10"/>
      <c r="BZM22" s="12"/>
      <c r="BZN22" s="10"/>
      <c r="BZO22" s="7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10"/>
      <c r="CAC22" s="12"/>
      <c r="CAD22" s="10"/>
      <c r="CAE22" s="7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10"/>
      <c r="CAS22" s="12"/>
      <c r="CAT22" s="10"/>
      <c r="CAU22" s="7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10"/>
      <c r="CBI22" s="12"/>
      <c r="CBJ22" s="10"/>
      <c r="CBK22" s="7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10"/>
      <c r="CBY22" s="12"/>
      <c r="CBZ22" s="10"/>
      <c r="CCA22" s="7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10"/>
      <c r="CCO22" s="12"/>
      <c r="CCP22" s="10"/>
      <c r="CCQ22" s="7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10"/>
      <c r="CDE22" s="12"/>
      <c r="CDF22" s="10"/>
      <c r="CDG22" s="7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10"/>
      <c r="CDU22" s="12"/>
      <c r="CDV22" s="10"/>
      <c r="CDW22" s="7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10"/>
      <c r="CEK22" s="12"/>
      <c r="CEL22" s="10"/>
      <c r="CEM22" s="7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10"/>
      <c r="CFA22" s="12"/>
      <c r="CFB22" s="10"/>
      <c r="CFC22" s="7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10"/>
      <c r="CFQ22" s="12"/>
      <c r="CFR22" s="10"/>
      <c r="CFS22" s="7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10"/>
      <c r="CGG22" s="12"/>
      <c r="CGH22" s="10"/>
      <c r="CGI22" s="7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10"/>
      <c r="CGW22" s="12"/>
      <c r="CGX22" s="10"/>
      <c r="CGY22" s="7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10"/>
      <c r="CHM22" s="12"/>
      <c r="CHN22" s="10"/>
      <c r="CHO22" s="7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10"/>
      <c r="CIC22" s="12"/>
      <c r="CID22" s="10"/>
      <c r="CIE22" s="7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10"/>
      <c r="CIS22" s="12"/>
      <c r="CIT22" s="10"/>
      <c r="CIU22" s="7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10"/>
      <c r="CJI22" s="12"/>
      <c r="CJJ22" s="10"/>
      <c r="CJK22" s="7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10"/>
      <c r="CJY22" s="12"/>
      <c r="CJZ22" s="10"/>
      <c r="CKA22" s="7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10"/>
      <c r="CKO22" s="12"/>
      <c r="CKP22" s="10"/>
      <c r="CKQ22" s="7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10"/>
      <c r="CLE22" s="12"/>
      <c r="CLF22" s="10"/>
      <c r="CLG22" s="7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10"/>
      <c r="CLU22" s="12"/>
      <c r="CLV22" s="10"/>
      <c r="CLW22" s="7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10"/>
      <c r="CMK22" s="12"/>
      <c r="CML22" s="10"/>
      <c r="CMM22" s="7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10"/>
      <c r="CNA22" s="12"/>
      <c r="CNB22" s="10"/>
      <c r="CNC22" s="7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10"/>
      <c r="CNQ22" s="12"/>
      <c r="CNR22" s="10"/>
      <c r="CNS22" s="7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10"/>
      <c r="COG22" s="12"/>
      <c r="COH22" s="10"/>
      <c r="COI22" s="7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10"/>
      <c r="COW22" s="12"/>
      <c r="COX22" s="10"/>
      <c r="COY22" s="7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10"/>
      <c r="CPM22" s="12"/>
      <c r="CPN22" s="10"/>
      <c r="CPO22" s="7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10"/>
      <c r="CQC22" s="12"/>
      <c r="CQD22" s="10"/>
      <c r="CQE22" s="7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10"/>
      <c r="CQS22" s="12"/>
      <c r="CQT22" s="10"/>
      <c r="CQU22" s="7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10"/>
      <c r="CRI22" s="12"/>
      <c r="CRJ22" s="10"/>
      <c r="CRK22" s="7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10"/>
      <c r="CRY22" s="12"/>
      <c r="CRZ22" s="10"/>
      <c r="CSA22" s="7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10"/>
      <c r="CSO22" s="12"/>
      <c r="CSP22" s="10"/>
      <c r="CSQ22" s="7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10"/>
      <c r="CTE22" s="12"/>
      <c r="CTF22" s="10"/>
      <c r="CTG22" s="7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10"/>
      <c r="CTU22" s="12"/>
      <c r="CTV22" s="10"/>
      <c r="CTW22" s="7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10"/>
      <c r="CUK22" s="12"/>
      <c r="CUL22" s="10"/>
      <c r="CUM22" s="7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10"/>
      <c r="CVA22" s="12"/>
      <c r="CVB22" s="10"/>
      <c r="CVC22" s="7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10"/>
      <c r="CVQ22" s="12"/>
      <c r="CVR22" s="10"/>
      <c r="CVS22" s="7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10"/>
      <c r="CWG22" s="12"/>
      <c r="CWH22" s="10"/>
      <c r="CWI22" s="7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10"/>
      <c r="CWW22" s="12"/>
      <c r="CWX22" s="10"/>
      <c r="CWY22" s="7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10"/>
      <c r="CXM22" s="12"/>
      <c r="CXN22" s="10"/>
      <c r="CXO22" s="7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10"/>
      <c r="CYC22" s="12"/>
      <c r="CYD22" s="10"/>
      <c r="CYE22" s="7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10"/>
      <c r="CYS22" s="12"/>
      <c r="CYT22" s="10"/>
      <c r="CYU22" s="7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10"/>
      <c r="CZI22" s="12"/>
      <c r="CZJ22" s="10"/>
      <c r="CZK22" s="7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10"/>
      <c r="CZY22" s="12"/>
      <c r="CZZ22" s="10"/>
      <c r="DAA22" s="7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10"/>
      <c r="DAO22" s="12"/>
      <c r="DAP22" s="10"/>
      <c r="DAQ22" s="7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10"/>
      <c r="DBE22" s="12"/>
      <c r="DBF22" s="10"/>
      <c r="DBG22" s="7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10"/>
      <c r="DBU22" s="12"/>
      <c r="DBV22" s="10"/>
      <c r="DBW22" s="7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10"/>
      <c r="DCK22" s="12"/>
      <c r="DCL22" s="10"/>
      <c r="DCM22" s="7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10"/>
      <c r="DDA22" s="12"/>
      <c r="DDB22" s="10"/>
      <c r="DDC22" s="7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10"/>
      <c r="DDQ22" s="12"/>
      <c r="DDR22" s="10"/>
      <c r="DDS22" s="7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10"/>
      <c r="DEG22" s="12"/>
      <c r="DEH22" s="10"/>
      <c r="DEI22" s="7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10"/>
      <c r="DEW22" s="12"/>
      <c r="DEX22" s="10"/>
      <c r="DEY22" s="7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10"/>
      <c r="DFM22" s="12"/>
      <c r="DFN22" s="10"/>
      <c r="DFO22" s="7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10"/>
      <c r="DGC22" s="12"/>
      <c r="DGD22" s="10"/>
      <c r="DGE22" s="7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10"/>
      <c r="DGS22" s="12"/>
      <c r="DGT22" s="10"/>
      <c r="DGU22" s="7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10"/>
      <c r="DHI22" s="12"/>
      <c r="DHJ22" s="10"/>
      <c r="DHK22" s="7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10"/>
      <c r="DHY22" s="12"/>
      <c r="DHZ22" s="10"/>
      <c r="DIA22" s="7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10"/>
      <c r="DIO22" s="12"/>
      <c r="DIP22" s="10"/>
      <c r="DIQ22" s="7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10"/>
      <c r="DJE22" s="12"/>
      <c r="DJF22" s="10"/>
      <c r="DJG22" s="7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10"/>
      <c r="DJU22" s="12"/>
      <c r="DJV22" s="10"/>
      <c r="DJW22" s="7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10"/>
      <c r="DKK22" s="12"/>
      <c r="DKL22" s="10"/>
      <c r="DKM22" s="7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10"/>
      <c r="DLA22" s="12"/>
      <c r="DLB22" s="10"/>
      <c r="DLC22" s="7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10"/>
      <c r="DLQ22" s="12"/>
      <c r="DLR22" s="10"/>
      <c r="DLS22" s="7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10"/>
      <c r="DMG22" s="12"/>
      <c r="DMH22" s="10"/>
      <c r="DMI22" s="7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10"/>
      <c r="DMW22" s="12"/>
      <c r="DMX22" s="10"/>
      <c r="DMY22" s="7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10"/>
      <c r="DNM22" s="12"/>
      <c r="DNN22" s="10"/>
      <c r="DNO22" s="7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10"/>
      <c r="DOC22" s="12"/>
      <c r="DOD22" s="10"/>
      <c r="DOE22" s="7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10"/>
      <c r="DOS22" s="12"/>
      <c r="DOT22" s="10"/>
      <c r="DOU22" s="7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10"/>
      <c r="DPI22" s="12"/>
      <c r="DPJ22" s="10"/>
      <c r="DPK22" s="7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10"/>
      <c r="DPY22" s="12"/>
      <c r="DPZ22" s="10"/>
      <c r="DQA22" s="7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10"/>
      <c r="DQO22" s="12"/>
      <c r="DQP22" s="10"/>
      <c r="DQQ22" s="7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10"/>
      <c r="DRE22" s="12"/>
      <c r="DRF22" s="10"/>
      <c r="DRG22" s="7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10"/>
      <c r="DRU22" s="12"/>
      <c r="DRV22" s="10"/>
      <c r="DRW22" s="7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10"/>
      <c r="DSK22" s="12"/>
      <c r="DSL22" s="10"/>
      <c r="DSM22" s="7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10"/>
      <c r="DTA22" s="12"/>
      <c r="DTB22" s="10"/>
      <c r="DTC22" s="7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10"/>
      <c r="DTQ22" s="12"/>
      <c r="DTR22" s="10"/>
      <c r="DTS22" s="7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10"/>
      <c r="DUG22" s="12"/>
      <c r="DUH22" s="10"/>
      <c r="DUI22" s="7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10"/>
      <c r="DUW22" s="12"/>
      <c r="DUX22" s="10"/>
      <c r="DUY22" s="7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10"/>
      <c r="DVM22" s="12"/>
      <c r="DVN22" s="10"/>
      <c r="DVO22" s="7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10"/>
      <c r="DWC22" s="12"/>
      <c r="DWD22" s="10"/>
      <c r="DWE22" s="7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10"/>
      <c r="DWS22" s="12"/>
      <c r="DWT22" s="10"/>
      <c r="DWU22" s="7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10"/>
      <c r="DXI22" s="12"/>
      <c r="DXJ22" s="10"/>
      <c r="DXK22" s="7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10"/>
      <c r="DXY22" s="12"/>
      <c r="DXZ22" s="10"/>
      <c r="DYA22" s="7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10"/>
      <c r="DYO22" s="12"/>
      <c r="DYP22" s="10"/>
      <c r="DYQ22" s="7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10"/>
      <c r="DZE22" s="12"/>
      <c r="DZF22" s="10"/>
      <c r="DZG22" s="7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10"/>
      <c r="DZU22" s="12"/>
      <c r="DZV22" s="10"/>
      <c r="DZW22" s="7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10"/>
      <c r="EAK22" s="12"/>
      <c r="EAL22" s="10"/>
      <c r="EAM22" s="7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10"/>
      <c r="EBA22" s="12"/>
      <c r="EBB22" s="10"/>
      <c r="EBC22" s="7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10"/>
      <c r="EBQ22" s="12"/>
      <c r="EBR22" s="10"/>
      <c r="EBS22" s="7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10"/>
      <c r="ECG22" s="12"/>
      <c r="ECH22" s="10"/>
      <c r="ECI22" s="7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10"/>
      <c r="ECW22" s="12"/>
      <c r="ECX22" s="10"/>
      <c r="ECY22" s="7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10"/>
      <c r="EDM22" s="12"/>
      <c r="EDN22" s="10"/>
      <c r="EDO22" s="7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10"/>
      <c r="EEC22" s="12"/>
      <c r="EED22" s="10"/>
      <c r="EEE22" s="7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10"/>
      <c r="EES22" s="12"/>
      <c r="EET22" s="10"/>
      <c r="EEU22" s="7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10"/>
      <c r="EFI22" s="12"/>
      <c r="EFJ22" s="10"/>
      <c r="EFK22" s="7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10"/>
      <c r="EFY22" s="12"/>
      <c r="EFZ22" s="10"/>
      <c r="EGA22" s="7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10"/>
      <c r="EGO22" s="12"/>
      <c r="EGP22" s="10"/>
      <c r="EGQ22" s="7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10"/>
      <c r="EHE22" s="12"/>
      <c r="EHF22" s="10"/>
      <c r="EHG22" s="7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10"/>
      <c r="EHU22" s="12"/>
      <c r="EHV22" s="10"/>
      <c r="EHW22" s="7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10"/>
      <c r="EIK22" s="12"/>
      <c r="EIL22" s="10"/>
      <c r="EIM22" s="7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10"/>
      <c r="EJA22" s="12"/>
      <c r="EJB22" s="10"/>
      <c r="EJC22" s="7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10"/>
      <c r="EJQ22" s="12"/>
      <c r="EJR22" s="10"/>
      <c r="EJS22" s="7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10"/>
      <c r="EKG22" s="12"/>
      <c r="EKH22" s="10"/>
      <c r="EKI22" s="7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10"/>
      <c r="EKW22" s="12"/>
      <c r="EKX22" s="10"/>
      <c r="EKY22" s="7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10"/>
      <c r="ELM22" s="12"/>
      <c r="ELN22" s="10"/>
      <c r="ELO22" s="7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10"/>
      <c r="EMC22" s="12"/>
      <c r="EMD22" s="10"/>
      <c r="EME22" s="7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10"/>
      <c r="EMS22" s="12"/>
      <c r="EMT22" s="10"/>
      <c r="EMU22" s="7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10"/>
      <c r="ENI22" s="12"/>
      <c r="ENJ22" s="10"/>
      <c r="ENK22" s="7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10"/>
      <c r="ENY22" s="12"/>
      <c r="ENZ22" s="10"/>
      <c r="EOA22" s="7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10"/>
      <c r="EOO22" s="12"/>
      <c r="EOP22" s="10"/>
      <c r="EOQ22" s="7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10"/>
      <c r="EPE22" s="12"/>
      <c r="EPF22" s="10"/>
      <c r="EPG22" s="7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10"/>
      <c r="EPU22" s="12"/>
      <c r="EPV22" s="10"/>
      <c r="EPW22" s="7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10"/>
      <c r="EQK22" s="12"/>
      <c r="EQL22" s="10"/>
      <c r="EQM22" s="7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10"/>
      <c r="ERA22" s="12"/>
      <c r="ERB22" s="10"/>
      <c r="ERC22" s="7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10"/>
      <c r="ERQ22" s="12"/>
      <c r="ERR22" s="10"/>
      <c r="ERS22" s="7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10"/>
      <c r="ESG22" s="12"/>
      <c r="ESH22" s="10"/>
      <c r="ESI22" s="7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10"/>
      <c r="ESW22" s="12"/>
      <c r="ESX22" s="10"/>
      <c r="ESY22" s="7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10"/>
      <c r="ETM22" s="12"/>
      <c r="ETN22" s="10"/>
      <c r="ETO22" s="7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10"/>
      <c r="EUC22" s="12"/>
      <c r="EUD22" s="10"/>
      <c r="EUE22" s="7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10"/>
      <c r="EUS22" s="12"/>
      <c r="EUT22" s="10"/>
      <c r="EUU22" s="7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10"/>
      <c r="EVI22" s="12"/>
      <c r="EVJ22" s="10"/>
      <c r="EVK22" s="7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10"/>
      <c r="EVY22" s="12"/>
      <c r="EVZ22" s="10"/>
      <c r="EWA22" s="7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10"/>
      <c r="EWO22" s="12"/>
      <c r="EWP22" s="10"/>
      <c r="EWQ22" s="7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10"/>
      <c r="EXE22" s="12"/>
      <c r="EXF22" s="10"/>
      <c r="EXG22" s="7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10"/>
      <c r="EXU22" s="12"/>
      <c r="EXV22" s="10"/>
      <c r="EXW22" s="7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10"/>
      <c r="EYK22" s="12"/>
      <c r="EYL22" s="10"/>
      <c r="EYM22" s="7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10"/>
      <c r="EZA22" s="12"/>
      <c r="EZB22" s="10"/>
      <c r="EZC22" s="7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10"/>
      <c r="EZQ22" s="12"/>
      <c r="EZR22" s="10"/>
      <c r="EZS22" s="7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10"/>
      <c r="FAG22" s="12"/>
      <c r="FAH22" s="10"/>
      <c r="FAI22" s="7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10"/>
      <c r="FAW22" s="12"/>
      <c r="FAX22" s="10"/>
      <c r="FAY22" s="7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10"/>
      <c r="FBM22" s="12"/>
      <c r="FBN22" s="10"/>
      <c r="FBO22" s="7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10"/>
      <c r="FCC22" s="12"/>
      <c r="FCD22" s="10"/>
      <c r="FCE22" s="7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10"/>
      <c r="FCS22" s="12"/>
      <c r="FCT22" s="10"/>
      <c r="FCU22" s="7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10"/>
      <c r="FDI22" s="12"/>
      <c r="FDJ22" s="10"/>
      <c r="FDK22" s="7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10"/>
      <c r="FDY22" s="12"/>
      <c r="FDZ22" s="10"/>
      <c r="FEA22" s="7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10"/>
      <c r="FEO22" s="12"/>
      <c r="FEP22" s="10"/>
      <c r="FEQ22" s="7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10"/>
      <c r="FFE22" s="12"/>
      <c r="FFF22" s="10"/>
      <c r="FFG22" s="7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10"/>
      <c r="FFU22" s="12"/>
      <c r="FFV22" s="10"/>
      <c r="FFW22" s="7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10"/>
      <c r="FGK22" s="12"/>
      <c r="FGL22" s="10"/>
      <c r="FGM22" s="7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10"/>
      <c r="FHA22" s="12"/>
      <c r="FHB22" s="10"/>
      <c r="FHC22" s="7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10"/>
      <c r="FHQ22" s="12"/>
      <c r="FHR22" s="10"/>
      <c r="FHS22" s="7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10"/>
      <c r="FIG22" s="12"/>
      <c r="FIH22" s="10"/>
      <c r="FII22" s="7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10"/>
      <c r="FIW22" s="12"/>
      <c r="FIX22" s="10"/>
      <c r="FIY22" s="7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10"/>
      <c r="FJM22" s="12"/>
      <c r="FJN22" s="10"/>
      <c r="FJO22" s="7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10"/>
      <c r="FKC22" s="12"/>
      <c r="FKD22" s="10"/>
      <c r="FKE22" s="7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10"/>
      <c r="FKS22" s="12"/>
      <c r="FKT22" s="10"/>
      <c r="FKU22" s="7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10"/>
      <c r="FLI22" s="12"/>
      <c r="FLJ22" s="10"/>
      <c r="FLK22" s="7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10"/>
      <c r="FLY22" s="12"/>
      <c r="FLZ22" s="10"/>
      <c r="FMA22" s="7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10"/>
      <c r="FMO22" s="12"/>
      <c r="FMP22" s="10"/>
      <c r="FMQ22" s="7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10"/>
      <c r="FNE22" s="12"/>
      <c r="FNF22" s="10"/>
      <c r="FNG22" s="7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10"/>
      <c r="FNU22" s="12"/>
      <c r="FNV22" s="10"/>
      <c r="FNW22" s="7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10"/>
      <c r="FOK22" s="12"/>
      <c r="FOL22" s="10"/>
      <c r="FOM22" s="7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10"/>
      <c r="FPA22" s="12"/>
      <c r="FPB22" s="10"/>
      <c r="FPC22" s="7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10"/>
      <c r="FPQ22" s="12"/>
      <c r="FPR22" s="10"/>
      <c r="FPS22" s="7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10"/>
      <c r="FQG22" s="12"/>
      <c r="FQH22" s="10"/>
      <c r="FQI22" s="7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10"/>
      <c r="FQW22" s="12"/>
      <c r="FQX22" s="10"/>
      <c r="FQY22" s="7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10"/>
      <c r="FRM22" s="12"/>
      <c r="FRN22" s="10"/>
      <c r="FRO22" s="7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10"/>
      <c r="FSC22" s="12"/>
      <c r="FSD22" s="10"/>
      <c r="FSE22" s="7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10"/>
      <c r="FSS22" s="12"/>
      <c r="FST22" s="10"/>
      <c r="FSU22" s="7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10"/>
      <c r="FTI22" s="12"/>
      <c r="FTJ22" s="10"/>
      <c r="FTK22" s="7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10"/>
      <c r="FTY22" s="12"/>
      <c r="FTZ22" s="10"/>
      <c r="FUA22" s="7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10"/>
      <c r="FUO22" s="12"/>
      <c r="FUP22" s="10"/>
      <c r="FUQ22" s="7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10"/>
      <c r="FVE22" s="12"/>
      <c r="FVF22" s="10"/>
      <c r="FVG22" s="7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10"/>
      <c r="FVU22" s="12"/>
      <c r="FVV22" s="10"/>
      <c r="FVW22" s="7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10"/>
      <c r="FWK22" s="12"/>
      <c r="FWL22" s="10"/>
      <c r="FWM22" s="7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10"/>
      <c r="FXA22" s="12"/>
      <c r="FXB22" s="10"/>
      <c r="FXC22" s="7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10"/>
      <c r="FXQ22" s="12"/>
      <c r="FXR22" s="10"/>
      <c r="FXS22" s="7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10"/>
      <c r="FYG22" s="12"/>
      <c r="FYH22" s="10"/>
      <c r="FYI22" s="7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10"/>
      <c r="FYW22" s="12"/>
      <c r="FYX22" s="10"/>
      <c r="FYY22" s="7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10"/>
      <c r="FZM22" s="12"/>
      <c r="FZN22" s="10"/>
      <c r="FZO22" s="7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10"/>
      <c r="GAC22" s="12"/>
      <c r="GAD22" s="10"/>
      <c r="GAE22" s="7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10"/>
      <c r="GAS22" s="12"/>
      <c r="GAT22" s="10"/>
      <c r="GAU22" s="7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10"/>
      <c r="GBI22" s="12"/>
      <c r="GBJ22" s="10"/>
      <c r="GBK22" s="7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10"/>
      <c r="GBY22" s="12"/>
      <c r="GBZ22" s="10"/>
      <c r="GCA22" s="7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10"/>
      <c r="GCO22" s="12"/>
      <c r="GCP22" s="10"/>
      <c r="GCQ22" s="7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10"/>
      <c r="GDE22" s="12"/>
      <c r="GDF22" s="10"/>
      <c r="GDG22" s="7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10"/>
      <c r="GDU22" s="12"/>
      <c r="GDV22" s="10"/>
      <c r="GDW22" s="7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10"/>
      <c r="GEK22" s="12"/>
      <c r="GEL22" s="10"/>
      <c r="GEM22" s="7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10"/>
      <c r="GFA22" s="12"/>
      <c r="GFB22" s="10"/>
      <c r="GFC22" s="7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10"/>
      <c r="GFQ22" s="12"/>
      <c r="GFR22" s="10"/>
      <c r="GFS22" s="7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10"/>
      <c r="GGG22" s="12"/>
      <c r="GGH22" s="10"/>
      <c r="GGI22" s="7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10"/>
      <c r="GGW22" s="12"/>
      <c r="GGX22" s="10"/>
      <c r="GGY22" s="7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10"/>
      <c r="GHM22" s="12"/>
      <c r="GHN22" s="10"/>
      <c r="GHO22" s="7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10"/>
      <c r="GIC22" s="12"/>
      <c r="GID22" s="10"/>
      <c r="GIE22" s="7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10"/>
      <c r="GIS22" s="12"/>
      <c r="GIT22" s="10"/>
      <c r="GIU22" s="7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10"/>
      <c r="GJI22" s="12"/>
      <c r="GJJ22" s="10"/>
      <c r="GJK22" s="7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10"/>
      <c r="GJY22" s="12"/>
      <c r="GJZ22" s="10"/>
      <c r="GKA22" s="7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10"/>
      <c r="GKO22" s="12"/>
      <c r="GKP22" s="10"/>
      <c r="GKQ22" s="7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10"/>
      <c r="GLE22" s="12"/>
      <c r="GLF22" s="10"/>
      <c r="GLG22" s="7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10"/>
      <c r="GLU22" s="12"/>
      <c r="GLV22" s="10"/>
      <c r="GLW22" s="7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10"/>
      <c r="GMK22" s="12"/>
      <c r="GML22" s="10"/>
      <c r="GMM22" s="7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10"/>
      <c r="GNA22" s="12"/>
      <c r="GNB22" s="10"/>
      <c r="GNC22" s="7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10"/>
      <c r="GNQ22" s="12"/>
      <c r="GNR22" s="10"/>
      <c r="GNS22" s="7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10"/>
      <c r="GOG22" s="12"/>
      <c r="GOH22" s="10"/>
      <c r="GOI22" s="7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10"/>
      <c r="GOW22" s="12"/>
      <c r="GOX22" s="10"/>
      <c r="GOY22" s="7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10"/>
      <c r="GPM22" s="12"/>
      <c r="GPN22" s="10"/>
      <c r="GPO22" s="7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10"/>
      <c r="GQC22" s="12"/>
      <c r="GQD22" s="10"/>
      <c r="GQE22" s="7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10"/>
      <c r="GQS22" s="12"/>
      <c r="GQT22" s="10"/>
      <c r="GQU22" s="7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10"/>
      <c r="GRI22" s="12"/>
      <c r="GRJ22" s="10"/>
      <c r="GRK22" s="7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10"/>
      <c r="GRY22" s="12"/>
      <c r="GRZ22" s="10"/>
      <c r="GSA22" s="7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10"/>
      <c r="GSO22" s="12"/>
      <c r="GSP22" s="10"/>
      <c r="GSQ22" s="7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10"/>
      <c r="GTE22" s="12"/>
      <c r="GTF22" s="10"/>
      <c r="GTG22" s="7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10"/>
      <c r="GTU22" s="12"/>
      <c r="GTV22" s="10"/>
      <c r="GTW22" s="7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10"/>
      <c r="GUK22" s="12"/>
      <c r="GUL22" s="10"/>
      <c r="GUM22" s="7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10"/>
      <c r="GVA22" s="12"/>
      <c r="GVB22" s="10"/>
      <c r="GVC22" s="7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10"/>
      <c r="GVQ22" s="12"/>
      <c r="GVR22" s="10"/>
      <c r="GVS22" s="7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10"/>
      <c r="GWG22" s="12"/>
      <c r="GWH22" s="10"/>
      <c r="GWI22" s="7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10"/>
      <c r="GWW22" s="12"/>
      <c r="GWX22" s="10"/>
      <c r="GWY22" s="7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10"/>
      <c r="GXM22" s="12"/>
      <c r="GXN22" s="10"/>
      <c r="GXO22" s="7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10"/>
      <c r="GYC22" s="12"/>
      <c r="GYD22" s="10"/>
      <c r="GYE22" s="7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10"/>
      <c r="GYS22" s="12"/>
      <c r="GYT22" s="10"/>
      <c r="GYU22" s="7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10"/>
      <c r="GZI22" s="12"/>
      <c r="GZJ22" s="10"/>
      <c r="GZK22" s="7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10"/>
      <c r="GZY22" s="12"/>
      <c r="GZZ22" s="10"/>
      <c r="HAA22" s="7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10"/>
      <c r="HAO22" s="12"/>
      <c r="HAP22" s="10"/>
      <c r="HAQ22" s="7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10"/>
      <c r="HBE22" s="12"/>
      <c r="HBF22" s="10"/>
      <c r="HBG22" s="7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10"/>
      <c r="HBU22" s="12"/>
      <c r="HBV22" s="10"/>
      <c r="HBW22" s="7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10"/>
      <c r="HCK22" s="12"/>
      <c r="HCL22" s="10"/>
      <c r="HCM22" s="7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10"/>
      <c r="HDA22" s="12"/>
      <c r="HDB22" s="10"/>
      <c r="HDC22" s="7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10"/>
      <c r="HDQ22" s="12"/>
      <c r="HDR22" s="10"/>
      <c r="HDS22" s="7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10"/>
      <c r="HEG22" s="12"/>
      <c r="HEH22" s="10"/>
      <c r="HEI22" s="7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10"/>
      <c r="HEW22" s="12"/>
      <c r="HEX22" s="10"/>
      <c r="HEY22" s="7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10"/>
      <c r="HFM22" s="12"/>
      <c r="HFN22" s="10"/>
      <c r="HFO22" s="7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10"/>
      <c r="HGC22" s="12"/>
      <c r="HGD22" s="10"/>
      <c r="HGE22" s="7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10"/>
      <c r="HGS22" s="12"/>
      <c r="HGT22" s="10"/>
      <c r="HGU22" s="7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10"/>
      <c r="HHI22" s="12"/>
      <c r="HHJ22" s="10"/>
      <c r="HHK22" s="7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10"/>
      <c r="HHY22" s="12"/>
      <c r="HHZ22" s="10"/>
      <c r="HIA22" s="7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10"/>
      <c r="HIO22" s="12"/>
      <c r="HIP22" s="10"/>
      <c r="HIQ22" s="7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10"/>
      <c r="HJE22" s="12"/>
      <c r="HJF22" s="10"/>
      <c r="HJG22" s="7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10"/>
      <c r="HJU22" s="12"/>
      <c r="HJV22" s="10"/>
      <c r="HJW22" s="7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10"/>
      <c r="HKK22" s="12"/>
      <c r="HKL22" s="10"/>
      <c r="HKM22" s="7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10"/>
      <c r="HLA22" s="12"/>
      <c r="HLB22" s="10"/>
      <c r="HLC22" s="7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10"/>
      <c r="HLQ22" s="12"/>
      <c r="HLR22" s="10"/>
      <c r="HLS22" s="7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10"/>
      <c r="HMG22" s="12"/>
      <c r="HMH22" s="10"/>
      <c r="HMI22" s="7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10"/>
      <c r="HMW22" s="12"/>
      <c r="HMX22" s="10"/>
      <c r="HMY22" s="7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10"/>
      <c r="HNM22" s="12"/>
      <c r="HNN22" s="10"/>
      <c r="HNO22" s="7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10"/>
      <c r="HOC22" s="12"/>
      <c r="HOD22" s="10"/>
      <c r="HOE22" s="7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10"/>
      <c r="HOS22" s="12"/>
      <c r="HOT22" s="10"/>
      <c r="HOU22" s="7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10"/>
      <c r="HPI22" s="12"/>
      <c r="HPJ22" s="10"/>
      <c r="HPK22" s="7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10"/>
      <c r="HPY22" s="12"/>
      <c r="HPZ22" s="10"/>
      <c r="HQA22" s="7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10"/>
      <c r="HQO22" s="12"/>
      <c r="HQP22" s="10"/>
      <c r="HQQ22" s="7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10"/>
      <c r="HRE22" s="12"/>
      <c r="HRF22" s="10"/>
      <c r="HRG22" s="7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10"/>
      <c r="HRU22" s="12"/>
      <c r="HRV22" s="10"/>
      <c r="HRW22" s="7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10"/>
      <c r="HSK22" s="12"/>
      <c r="HSL22" s="10"/>
      <c r="HSM22" s="7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10"/>
      <c r="HTA22" s="12"/>
      <c r="HTB22" s="10"/>
      <c r="HTC22" s="7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10"/>
      <c r="HTQ22" s="12"/>
      <c r="HTR22" s="10"/>
      <c r="HTS22" s="7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10"/>
      <c r="HUG22" s="12"/>
      <c r="HUH22" s="10"/>
      <c r="HUI22" s="7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10"/>
      <c r="HUW22" s="12"/>
      <c r="HUX22" s="10"/>
      <c r="HUY22" s="7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10"/>
      <c r="HVM22" s="12"/>
      <c r="HVN22" s="10"/>
      <c r="HVO22" s="7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10"/>
      <c r="HWC22" s="12"/>
      <c r="HWD22" s="10"/>
      <c r="HWE22" s="7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10"/>
      <c r="HWS22" s="12"/>
      <c r="HWT22" s="10"/>
      <c r="HWU22" s="7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10"/>
      <c r="HXI22" s="12"/>
      <c r="HXJ22" s="10"/>
      <c r="HXK22" s="7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10"/>
      <c r="HXY22" s="12"/>
      <c r="HXZ22" s="10"/>
      <c r="HYA22" s="7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10"/>
      <c r="HYO22" s="12"/>
      <c r="HYP22" s="10"/>
      <c r="HYQ22" s="7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10"/>
      <c r="HZE22" s="12"/>
      <c r="HZF22" s="10"/>
      <c r="HZG22" s="7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10"/>
      <c r="HZU22" s="12"/>
      <c r="HZV22" s="10"/>
      <c r="HZW22" s="7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10"/>
      <c r="IAK22" s="12"/>
      <c r="IAL22" s="10"/>
      <c r="IAM22" s="7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10"/>
      <c r="IBA22" s="12"/>
      <c r="IBB22" s="10"/>
      <c r="IBC22" s="7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10"/>
      <c r="IBQ22" s="12"/>
      <c r="IBR22" s="10"/>
      <c r="IBS22" s="7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10"/>
      <c r="ICG22" s="12"/>
      <c r="ICH22" s="10"/>
      <c r="ICI22" s="7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10"/>
      <c r="ICW22" s="12"/>
      <c r="ICX22" s="10"/>
      <c r="ICY22" s="7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10"/>
      <c r="IDM22" s="12"/>
      <c r="IDN22" s="10"/>
      <c r="IDO22" s="7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10"/>
      <c r="IEC22" s="12"/>
      <c r="IED22" s="10"/>
      <c r="IEE22" s="7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10"/>
      <c r="IES22" s="12"/>
      <c r="IET22" s="10"/>
      <c r="IEU22" s="7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10"/>
      <c r="IFI22" s="12"/>
      <c r="IFJ22" s="10"/>
      <c r="IFK22" s="7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10"/>
      <c r="IFY22" s="12"/>
      <c r="IFZ22" s="10"/>
      <c r="IGA22" s="7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10"/>
      <c r="IGO22" s="12"/>
      <c r="IGP22" s="10"/>
      <c r="IGQ22" s="7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10"/>
      <c r="IHE22" s="12"/>
      <c r="IHF22" s="10"/>
      <c r="IHG22" s="7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10"/>
      <c r="IHU22" s="12"/>
      <c r="IHV22" s="10"/>
      <c r="IHW22" s="7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10"/>
      <c r="IIK22" s="12"/>
      <c r="IIL22" s="10"/>
      <c r="IIM22" s="7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10"/>
      <c r="IJA22" s="12"/>
      <c r="IJB22" s="10"/>
      <c r="IJC22" s="7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10"/>
      <c r="IJQ22" s="12"/>
      <c r="IJR22" s="10"/>
      <c r="IJS22" s="7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10"/>
      <c r="IKG22" s="12"/>
      <c r="IKH22" s="10"/>
      <c r="IKI22" s="7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10"/>
      <c r="IKW22" s="12"/>
      <c r="IKX22" s="10"/>
      <c r="IKY22" s="7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10"/>
      <c r="ILM22" s="12"/>
      <c r="ILN22" s="10"/>
      <c r="ILO22" s="7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10"/>
      <c r="IMC22" s="12"/>
      <c r="IMD22" s="10"/>
      <c r="IME22" s="7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10"/>
      <c r="IMS22" s="12"/>
      <c r="IMT22" s="10"/>
      <c r="IMU22" s="7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10"/>
      <c r="INI22" s="12"/>
      <c r="INJ22" s="10"/>
      <c r="INK22" s="7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10"/>
      <c r="INY22" s="12"/>
      <c r="INZ22" s="10"/>
      <c r="IOA22" s="7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10"/>
      <c r="IOO22" s="12"/>
      <c r="IOP22" s="10"/>
      <c r="IOQ22" s="7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10"/>
      <c r="IPE22" s="12"/>
      <c r="IPF22" s="10"/>
      <c r="IPG22" s="7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10"/>
      <c r="IPU22" s="12"/>
      <c r="IPV22" s="10"/>
      <c r="IPW22" s="7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10"/>
      <c r="IQK22" s="12"/>
      <c r="IQL22" s="10"/>
      <c r="IQM22" s="7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10"/>
      <c r="IRA22" s="12"/>
      <c r="IRB22" s="10"/>
      <c r="IRC22" s="7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10"/>
      <c r="IRQ22" s="12"/>
      <c r="IRR22" s="10"/>
      <c r="IRS22" s="7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10"/>
      <c r="ISG22" s="12"/>
      <c r="ISH22" s="10"/>
      <c r="ISI22" s="7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10"/>
      <c r="ISW22" s="12"/>
      <c r="ISX22" s="10"/>
      <c r="ISY22" s="7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10"/>
      <c r="ITM22" s="12"/>
      <c r="ITN22" s="10"/>
      <c r="ITO22" s="7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10"/>
      <c r="IUC22" s="12"/>
      <c r="IUD22" s="10"/>
      <c r="IUE22" s="7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10"/>
      <c r="IUS22" s="12"/>
      <c r="IUT22" s="10"/>
      <c r="IUU22" s="7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10"/>
      <c r="IVI22" s="12"/>
      <c r="IVJ22" s="10"/>
      <c r="IVK22" s="7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10"/>
      <c r="IVY22" s="12"/>
      <c r="IVZ22" s="10"/>
      <c r="IWA22" s="7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10"/>
      <c r="IWO22" s="12"/>
      <c r="IWP22" s="10"/>
      <c r="IWQ22" s="7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10"/>
      <c r="IXE22" s="12"/>
      <c r="IXF22" s="10"/>
      <c r="IXG22" s="7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10"/>
      <c r="IXU22" s="12"/>
      <c r="IXV22" s="10"/>
      <c r="IXW22" s="7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10"/>
      <c r="IYK22" s="12"/>
      <c r="IYL22" s="10"/>
      <c r="IYM22" s="7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10"/>
      <c r="IZA22" s="12"/>
      <c r="IZB22" s="10"/>
      <c r="IZC22" s="7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10"/>
      <c r="IZQ22" s="12"/>
      <c r="IZR22" s="10"/>
      <c r="IZS22" s="7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10"/>
      <c r="JAG22" s="12"/>
      <c r="JAH22" s="10"/>
      <c r="JAI22" s="7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10"/>
      <c r="JAW22" s="12"/>
      <c r="JAX22" s="10"/>
      <c r="JAY22" s="7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10"/>
      <c r="JBM22" s="12"/>
      <c r="JBN22" s="10"/>
      <c r="JBO22" s="7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10"/>
      <c r="JCC22" s="12"/>
      <c r="JCD22" s="10"/>
      <c r="JCE22" s="7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10"/>
      <c r="JCS22" s="12"/>
      <c r="JCT22" s="10"/>
      <c r="JCU22" s="7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10"/>
      <c r="JDI22" s="12"/>
      <c r="JDJ22" s="10"/>
      <c r="JDK22" s="7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10"/>
      <c r="JDY22" s="12"/>
      <c r="JDZ22" s="10"/>
      <c r="JEA22" s="7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10"/>
      <c r="JEO22" s="12"/>
      <c r="JEP22" s="10"/>
      <c r="JEQ22" s="7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10"/>
      <c r="JFE22" s="12"/>
      <c r="JFF22" s="10"/>
      <c r="JFG22" s="7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10"/>
      <c r="JFU22" s="12"/>
      <c r="JFV22" s="10"/>
      <c r="JFW22" s="7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10"/>
      <c r="JGK22" s="12"/>
      <c r="JGL22" s="10"/>
      <c r="JGM22" s="7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10"/>
      <c r="JHA22" s="12"/>
      <c r="JHB22" s="10"/>
      <c r="JHC22" s="7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10"/>
      <c r="JHQ22" s="12"/>
      <c r="JHR22" s="10"/>
      <c r="JHS22" s="7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10"/>
      <c r="JIG22" s="12"/>
      <c r="JIH22" s="10"/>
      <c r="JII22" s="7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10"/>
      <c r="JIW22" s="12"/>
      <c r="JIX22" s="10"/>
      <c r="JIY22" s="7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10"/>
      <c r="JJM22" s="12"/>
      <c r="JJN22" s="10"/>
      <c r="JJO22" s="7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10"/>
      <c r="JKC22" s="12"/>
      <c r="JKD22" s="10"/>
      <c r="JKE22" s="7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10"/>
      <c r="JKS22" s="12"/>
      <c r="JKT22" s="10"/>
      <c r="JKU22" s="7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10"/>
      <c r="JLI22" s="12"/>
      <c r="JLJ22" s="10"/>
      <c r="JLK22" s="7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10"/>
      <c r="JLY22" s="12"/>
      <c r="JLZ22" s="10"/>
      <c r="JMA22" s="7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10"/>
      <c r="JMO22" s="12"/>
      <c r="JMP22" s="10"/>
      <c r="JMQ22" s="7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10"/>
      <c r="JNE22" s="12"/>
      <c r="JNF22" s="10"/>
      <c r="JNG22" s="7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10"/>
      <c r="JNU22" s="12"/>
      <c r="JNV22" s="10"/>
      <c r="JNW22" s="7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10"/>
      <c r="JOK22" s="12"/>
      <c r="JOL22" s="10"/>
      <c r="JOM22" s="7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10"/>
      <c r="JPA22" s="12"/>
      <c r="JPB22" s="10"/>
      <c r="JPC22" s="7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10"/>
      <c r="JPQ22" s="12"/>
      <c r="JPR22" s="10"/>
      <c r="JPS22" s="7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10"/>
      <c r="JQG22" s="12"/>
      <c r="JQH22" s="10"/>
      <c r="JQI22" s="7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10"/>
      <c r="JQW22" s="12"/>
      <c r="JQX22" s="10"/>
      <c r="JQY22" s="7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10"/>
      <c r="JRM22" s="12"/>
      <c r="JRN22" s="10"/>
      <c r="JRO22" s="7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10"/>
      <c r="JSC22" s="12"/>
      <c r="JSD22" s="10"/>
      <c r="JSE22" s="7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10"/>
      <c r="JSS22" s="12"/>
      <c r="JST22" s="10"/>
      <c r="JSU22" s="7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10"/>
      <c r="JTI22" s="12"/>
      <c r="JTJ22" s="10"/>
      <c r="JTK22" s="7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10"/>
      <c r="JTY22" s="12"/>
      <c r="JTZ22" s="10"/>
      <c r="JUA22" s="7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10"/>
      <c r="JUO22" s="12"/>
      <c r="JUP22" s="10"/>
      <c r="JUQ22" s="7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10"/>
      <c r="JVE22" s="12"/>
      <c r="JVF22" s="10"/>
      <c r="JVG22" s="7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10"/>
      <c r="JVU22" s="12"/>
      <c r="JVV22" s="10"/>
      <c r="JVW22" s="7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10"/>
      <c r="JWK22" s="12"/>
      <c r="JWL22" s="10"/>
      <c r="JWM22" s="7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10"/>
      <c r="JXA22" s="12"/>
      <c r="JXB22" s="10"/>
      <c r="JXC22" s="7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10"/>
      <c r="JXQ22" s="12"/>
      <c r="JXR22" s="10"/>
      <c r="JXS22" s="7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10"/>
      <c r="JYG22" s="12"/>
      <c r="JYH22" s="10"/>
      <c r="JYI22" s="7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10"/>
      <c r="JYW22" s="12"/>
      <c r="JYX22" s="10"/>
      <c r="JYY22" s="7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10"/>
      <c r="JZM22" s="12"/>
      <c r="JZN22" s="10"/>
      <c r="JZO22" s="7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10"/>
      <c r="KAC22" s="12"/>
      <c r="KAD22" s="10"/>
      <c r="KAE22" s="7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10"/>
      <c r="KAS22" s="12"/>
      <c r="KAT22" s="10"/>
      <c r="KAU22" s="7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10"/>
      <c r="KBI22" s="12"/>
      <c r="KBJ22" s="10"/>
      <c r="KBK22" s="7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10"/>
      <c r="KBY22" s="12"/>
      <c r="KBZ22" s="10"/>
      <c r="KCA22" s="7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10"/>
      <c r="KCO22" s="12"/>
      <c r="KCP22" s="10"/>
      <c r="KCQ22" s="7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10"/>
      <c r="KDE22" s="12"/>
      <c r="KDF22" s="10"/>
      <c r="KDG22" s="7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10"/>
      <c r="KDU22" s="12"/>
      <c r="KDV22" s="10"/>
      <c r="KDW22" s="7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10"/>
      <c r="KEK22" s="12"/>
      <c r="KEL22" s="10"/>
      <c r="KEM22" s="7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10"/>
      <c r="KFA22" s="12"/>
      <c r="KFB22" s="10"/>
      <c r="KFC22" s="7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10"/>
      <c r="KFQ22" s="12"/>
      <c r="KFR22" s="10"/>
      <c r="KFS22" s="7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10"/>
      <c r="KGG22" s="12"/>
      <c r="KGH22" s="10"/>
      <c r="KGI22" s="7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10"/>
      <c r="KGW22" s="12"/>
      <c r="KGX22" s="10"/>
      <c r="KGY22" s="7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10"/>
      <c r="KHM22" s="12"/>
      <c r="KHN22" s="10"/>
      <c r="KHO22" s="7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10"/>
      <c r="KIC22" s="12"/>
      <c r="KID22" s="10"/>
      <c r="KIE22" s="7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10"/>
      <c r="KIS22" s="12"/>
      <c r="KIT22" s="10"/>
      <c r="KIU22" s="7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10"/>
      <c r="KJI22" s="12"/>
      <c r="KJJ22" s="10"/>
      <c r="KJK22" s="7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10"/>
      <c r="KJY22" s="12"/>
      <c r="KJZ22" s="10"/>
      <c r="KKA22" s="7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10"/>
      <c r="KKO22" s="12"/>
      <c r="KKP22" s="10"/>
      <c r="KKQ22" s="7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10"/>
      <c r="KLE22" s="12"/>
      <c r="KLF22" s="10"/>
      <c r="KLG22" s="7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10"/>
      <c r="KLU22" s="12"/>
      <c r="KLV22" s="10"/>
      <c r="KLW22" s="7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10"/>
      <c r="KMK22" s="12"/>
      <c r="KML22" s="10"/>
      <c r="KMM22" s="7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10"/>
      <c r="KNA22" s="12"/>
      <c r="KNB22" s="10"/>
      <c r="KNC22" s="7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10"/>
      <c r="KNQ22" s="12"/>
      <c r="KNR22" s="10"/>
      <c r="KNS22" s="7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10"/>
      <c r="KOG22" s="12"/>
      <c r="KOH22" s="10"/>
      <c r="KOI22" s="7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10"/>
      <c r="KOW22" s="12"/>
      <c r="KOX22" s="10"/>
      <c r="KOY22" s="7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10"/>
      <c r="KPM22" s="12"/>
      <c r="KPN22" s="10"/>
      <c r="KPO22" s="7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10"/>
      <c r="KQC22" s="12"/>
      <c r="KQD22" s="10"/>
      <c r="KQE22" s="7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10"/>
      <c r="KQS22" s="12"/>
      <c r="KQT22" s="10"/>
      <c r="KQU22" s="7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10"/>
      <c r="KRI22" s="12"/>
      <c r="KRJ22" s="10"/>
      <c r="KRK22" s="7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10"/>
      <c r="KRY22" s="12"/>
      <c r="KRZ22" s="10"/>
      <c r="KSA22" s="7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10"/>
      <c r="KSO22" s="12"/>
      <c r="KSP22" s="10"/>
      <c r="KSQ22" s="7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10"/>
      <c r="KTE22" s="12"/>
      <c r="KTF22" s="10"/>
      <c r="KTG22" s="7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10"/>
      <c r="KTU22" s="12"/>
      <c r="KTV22" s="10"/>
      <c r="KTW22" s="7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10"/>
      <c r="KUK22" s="12"/>
      <c r="KUL22" s="10"/>
      <c r="KUM22" s="7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10"/>
      <c r="KVA22" s="12"/>
      <c r="KVB22" s="10"/>
      <c r="KVC22" s="7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10"/>
      <c r="KVQ22" s="12"/>
      <c r="KVR22" s="10"/>
      <c r="KVS22" s="7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10"/>
      <c r="KWG22" s="12"/>
      <c r="KWH22" s="10"/>
      <c r="KWI22" s="7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10"/>
      <c r="KWW22" s="12"/>
      <c r="KWX22" s="10"/>
      <c r="KWY22" s="7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10"/>
      <c r="KXM22" s="12"/>
      <c r="KXN22" s="10"/>
      <c r="KXO22" s="7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10"/>
      <c r="KYC22" s="12"/>
      <c r="KYD22" s="10"/>
      <c r="KYE22" s="7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10"/>
      <c r="KYS22" s="12"/>
      <c r="KYT22" s="10"/>
      <c r="KYU22" s="7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10"/>
      <c r="KZI22" s="12"/>
      <c r="KZJ22" s="10"/>
      <c r="KZK22" s="7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10"/>
      <c r="KZY22" s="12"/>
      <c r="KZZ22" s="10"/>
      <c r="LAA22" s="7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10"/>
      <c r="LAO22" s="12"/>
      <c r="LAP22" s="10"/>
      <c r="LAQ22" s="7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10"/>
      <c r="LBE22" s="12"/>
      <c r="LBF22" s="10"/>
      <c r="LBG22" s="7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10"/>
      <c r="LBU22" s="12"/>
      <c r="LBV22" s="10"/>
      <c r="LBW22" s="7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10"/>
      <c r="LCK22" s="12"/>
      <c r="LCL22" s="10"/>
      <c r="LCM22" s="7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10"/>
      <c r="LDA22" s="12"/>
      <c r="LDB22" s="10"/>
      <c r="LDC22" s="7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10"/>
      <c r="LDQ22" s="12"/>
      <c r="LDR22" s="10"/>
      <c r="LDS22" s="7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10"/>
      <c r="LEG22" s="12"/>
      <c r="LEH22" s="10"/>
      <c r="LEI22" s="7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10"/>
      <c r="LEW22" s="12"/>
      <c r="LEX22" s="10"/>
      <c r="LEY22" s="7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10"/>
      <c r="LFM22" s="12"/>
      <c r="LFN22" s="10"/>
      <c r="LFO22" s="7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10"/>
      <c r="LGC22" s="12"/>
      <c r="LGD22" s="10"/>
      <c r="LGE22" s="7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10"/>
      <c r="LGS22" s="12"/>
      <c r="LGT22" s="10"/>
      <c r="LGU22" s="7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10"/>
      <c r="LHI22" s="12"/>
      <c r="LHJ22" s="10"/>
      <c r="LHK22" s="7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10"/>
      <c r="LHY22" s="12"/>
      <c r="LHZ22" s="10"/>
      <c r="LIA22" s="7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10"/>
      <c r="LIO22" s="12"/>
      <c r="LIP22" s="10"/>
      <c r="LIQ22" s="7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10"/>
      <c r="LJE22" s="12"/>
      <c r="LJF22" s="10"/>
      <c r="LJG22" s="7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10"/>
      <c r="LJU22" s="12"/>
      <c r="LJV22" s="10"/>
      <c r="LJW22" s="7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10"/>
      <c r="LKK22" s="12"/>
      <c r="LKL22" s="10"/>
      <c r="LKM22" s="7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10"/>
      <c r="LLA22" s="12"/>
      <c r="LLB22" s="10"/>
      <c r="LLC22" s="7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10"/>
      <c r="LLQ22" s="12"/>
      <c r="LLR22" s="10"/>
      <c r="LLS22" s="7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10"/>
      <c r="LMG22" s="12"/>
      <c r="LMH22" s="10"/>
      <c r="LMI22" s="7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10"/>
      <c r="LMW22" s="12"/>
      <c r="LMX22" s="10"/>
      <c r="LMY22" s="7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10"/>
      <c r="LNM22" s="12"/>
      <c r="LNN22" s="10"/>
      <c r="LNO22" s="7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10"/>
      <c r="LOC22" s="12"/>
      <c r="LOD22" s="10"/>
      <c r="LOE22" s="7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10"/>
      <c r="LOS22" s="12"/>
      <c r="LOT22" s="10"/>
      <c r="LOU22" s="7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10"/>
      <c r="LPI22" s="12"/>
      <c r="LPJ22" s="10"/>
      <c r="LPK22" s="7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10"/>
      <c r="LPY22" s="12"/>
      <c r="LPZ22" s="10"/>
      <c r="LQA22" s="7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10"/>
      <c r="LQO22" s="12"/>
      <c r="LQP22" s="10"/>
      <c r="LQQ22" s="7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10"/>
      <c r="LRE22" s="12"/>
      <c r="LRF22" s="10"/>
      <c r="LRG22" s="7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10"/>
      <c r="LRU22" s="12"/>
      <c r="LRV22" s="10"/>
      <c r="LRW22" s="7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10"/>
      <c r="LSK22" s="12"/>
      <c r="LSL22" s="10"/>
      <c r="LSM22" s="7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10"/>
      <c r="LTA22" s="12"/>
      <c r="LTB22" s="10"/>
      <c r="LTC22" s="7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10"/>
      <c r="LTQ22" s="12"/>
      <c r="LTR22" s="10"/>
      <c r="LTS22" s="7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10"/>
      <c r="LUG22" s="12"/>
      <c r="LUH22" s="10"/>
      <c r="LUI22" s="7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10"/>
      <c r="LUW22" s="12"/>
      <c r="LUX22" s="10"/>
      <c r="LUY22" s="7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10"/>
      <c r="LVM22" s="12"/>
      <c r="LVN22" s="10"/>
      <c r="LVO22" s="7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10"/>
      <c r="LWC22" s="12"/>
      <c r="LWD22" s="10"/>
      <c r="LWE22" s="7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10"/>
      <c r="LWS22" s="12"/>
      <c r="LWT22" s="10"/>
      <c r="LWU22" s="7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10"/>
      <c r="LXI22" s="12"/>
      <c r="LXJ22" s="10"/>
      <c r="LXK22" s="7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10"/>
      <c r="LXY22" s="12"/>
      <c r="LXZ22" s="10"/>
      <c r="LYA22" s="7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10"/>
      <c r="LYO22" s="12"/>
      <c r="LYP22" s="10"/>
      <c r="LYQ22" s="7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10"/>
      <c r="LZE22" s="12"/>
      <c r="LZF22" s="10"/>
      <c r="LZG22" s="7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10"/>
      <c r="LZU22" s="12"/>
      <c r="LZV22" s="10"/>
      <c r="LZW22" s="7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10"/>
      <c r="MAK22" s="12"/>
      <c r="MAL22" s="10"/>
      <c r="MAM22" s="7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10"/>
      <c r="MBA22" s="12"/>
      <c r="MBB22" s="10"/>
      <c r="MBC22" s="7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10"/>
      <c r="MBQ22" s="12"/>
      <c r="MBR22" s="10"/>
      <c r="MBS22" s="7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10"/>
      <c r="MCG22" s="12"/>
      <c r="MCH22" s="10"/>
      <c r="MCI22" s="7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10"/>
      <c r="MCW22" s="12"/>
      <c r="MCX22" s="10"/>
      <c r="MCY22" s="7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10"/>
      <c r="MDM22" s="12"/>
      <c r="MDN22" s="10"/>
      <c r="MDO22" s="7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10"/>
      <c r="MEC22" s="12"/>
      <c r="MED22" s="10"/>
      <c r="MEE22" s="7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10"/>
      <c r="MES22" s="12"/>
      <c r="MET22" s="10"/>
      <c r="MEU22" s="7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10"/>
      <c r="MFI22" s="12"/>
      <c r="MFJ22" s="10"/>
      <c r="MFK22" s="7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10"/>
      <c r="MFY22" s="12"/>
      <c r="MFZ22" s="10"/>
      <c r="MGA22" s="7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10"/>
      <c r="MGO22" s="12"/>
      <c r="MGP22" s="10"/>
      <c r="MGQ22" s="7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10"/>
      <c r="MHE22" s="12"/>
      <c r="MHF22" s="10"/>
      <c r="MHG22" s="7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10"/>
      <c r="MHU22" s="12"/>
      <c r="MHV22" s="10"/>
      <c r="MHW22" s="7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10"/>
      <c r="MIK22" s="12"/>
      <c r="MIL22" s="10"/>
      <c r="MIM22" s="7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10"/>
      <c r="MJA22" s="12"/>
      <c r="MJB22" s="10"/>
      <c r="MJC22" s="7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10"/>
      <c r="MJQ22" s="12"/>
      <c r="MJR22" s="10"/>
      <c r="MJS22" s="7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10"/>
      <c r="MKG22" s="12"/>
      <c r="MKH22" s="10"/>
      <c r="MKI22" s="7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10"/>
      <c r="MKW22" s="12"/>
      <c r="MKX22" s="10"/>
      <c r="MKY22" s="7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10"/>
      <c r="MLM22" s="12"/>
      <c r="MLN22" s="10"/>
      <c r="MLO22" s="7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10"/>
      <c r="MMC22" s="12"/>
      <c r="MMD22" s="10"/>
      <c r="MME22" s="7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10"/>
      <c r="MMS22" s="12"/>
      <c r="MMT22" s="10"/>
      <c r="MMU22" s="7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10"/>
      <c r="MNI22" s="12"/>
      <c r="MNJ22" s="10"/>
      <c r="MNK22" s="7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10"/>
      <c r="MNY22" s="12"/>
      <c r="MNZ22" s="10"/>
      <c r="MOA22" s="7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10"/>
      <c r="MOO22" s="12"/>
      <c r="MOP22" s="10"/>
      <c r="MOQ22" s="7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10"/>
      <c r="MPE22" s="12"/>
      <c r="MPF22" s="10"/>
      <c r="MPG22" s="7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10"/>
      <c r="MPU22" s="12"/>
      <c r="MPV22" s="10"/>
      <c r="MPW22" s="7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10"/>
      <c r="MQK22" s="12"/>
      <c r="MQL22" s="10"/>
      <c r="MQM22" s="7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10"/>
      <c r="MRA22" s="12"/>
      <c r="MRB22" s="10"/>
      <c r="MRC22" s="7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10"/>
      <c r="MRQ22" s="12"/>
      <c r="MRR22" s="10"/>
      <c r="MRS22" s="7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10"/>
      <c r="MSG22" s="12"/>
      <c r="MSH22" s="10"/>
      <c r="MSI22" s="7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10"/>
      <c r="MSW22" s="12"/>
      <c r="MSX22" s="10"/>
      <c r="MSY22" s="7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10"/>
      <c r="MTM22" s="12"/>
      <c r="MTN22" s="10"/>
      <c r="MTO22" s="7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10"/>
      <c r="MUC22" s="12"/>
      <c r="MUD22" s="10"/>
      <c r="MUE22" s="7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10"/>
      <c r="MUS22" s="12"/>
      <c r="MUT22" s="10"/>
      <c r="MUU22" s="7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10"/>
      <c r="MVI22" s="12"/>
      <c r="MVJ22" s="10"/>
      <c r="MVK22" s="7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10"/>
      <c r="MVY22" s="12"/>
      <c r="MVZ22" s="10"/>
      <c r="MWA22" s="7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10"/>
      <c r="MWO22" s="12"/>
      <c r="MWP22" s="10"/>
      <c r="MWQ22" s="7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10"/>
      <c r="MXE22" s="12"/>
      <c r="MXF22" s="10"/>
      <c r="MXG22" s="7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10"/>
      <c r="MXU22" s="12"/>
      <c r="MXV22" s="10"/>
      <c r="MXW22" s="7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10"/>
      <c r="MYK22" s="12"/>
      <c r="MYL22" s="10"/>
      <c r="MYM22" s="7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10"/>
      <c r="MZA22" s="12"/>
      <c r="MZB22" s="10"/>
      <c r="MZC22" s="7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10"/>
      <c r="MZQ22" s="12"/>
      <c r="MZR22" s="10"/>
      <c r="MZS22" s="7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10"/>
      <c r="NAG22" s="12"/>
      <c r="NAH22" s="10"/>
      <c r="NAI22" s="7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10"/>
      <c r="NAW22" s="12"/>
      <c r="NAX22" s="10"/>
      <c r="NAY22" s="7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10"/>
      <c r="NBM22" s="12"/>
      <c r="NBN22" s="10"/>
      <c r="NBO22" s="7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10"/>
      <c r="NCC22" s="12"/>
      <c r="NCD22" s="10"/>
      <c r="NCE22" s="7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10"/>
      <c r="NCS22" s="12"/>
      <c r="NCT22" s="10"/>
      <c r="NCU22" s="7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10"/>
      <c r="NDI22" s="12"/>
      <c r="NDJ22" s="10"/>
      <c r="NDK22" s="7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10"/>
      <c r="NDY22" s="12"/>
      <c r="NDZ22" s="10"/>
      <c r="NEA22" s="7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10"/>
      <c r="NEO22" s="12"/>
      <c r="NEP22" s="10"/>
      <c r="NEQ22" s="7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10"/>
      <c r="NFE22" s="12"/>
      <c r="NFF22" s="10"/>
      <c r="NFG22" s="7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10"/>
      <c r="NFU22" s="12"/>
      <c r="NFV22" s="10"/>
      <c r="NFW22" s="7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10"/>
      <c r="NGK22" s="12"/>
      <c r="NGL22" s="10"/>
      <c r="NGM22" s="7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10"/>
      <c r="NHA22" s="12"/>
      <c r="NHB22" s="10"/>
      <c r="NHC22" s="7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10"/>
      <c r="NHQ22" s="12"/>
      <c r="NHR22" s="10"/>
      <c r="NHS22" s="7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10"/>
      <c r="NIG22" s="12"/>
      <c r="NIH22" s="10"/>
      <c r="NII22" s="7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10"/>
      <c r="NIW22" s="12"/>
      <c r="NIX22" s="10"/>
      <c r="NIY22" s="7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10"/>
      <c r="NJM22" s="12"/>
      <c r="NJN22" s="10"/>
      <c r="NJO22" s="7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10"/>
      <c r="NKC22" s="12"/>
      <c r="NKD22" s="10"/>
      <c r="NKE22" s="7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10"/>
      <c r="NKS22" s="12"/>
      <c r="NKT22" s="10"/>
      <c r="NKU22" s="7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10"/>
      <c r="NLI22" s="12"/>
      <c r="NLJ22" s="10"/>
      <c r="NLK22" s="7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10"/>
      <c r="NLY22" s="12"/>
      <c r="NLZ22" s="10"/>
      <c r="NMA22" s="7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10"/>
      <c r="NMO22" s="12"/>
      <c r="NMP22" s="10"/>
      <c r="NMQ22" s="7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10"/>
      <c r="NNE22" s="12"/>
      <c r="NNF22" s="10"/>
      <c r="NNG22" s="7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10"/>
      <c r="NNU22" s="12"/>
      <c r="NNV22" s="10"/>
      <c r="NNW22" s="7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10"/>
      <c r="NOK22" s="12"/>
      <c r="NOL22" s="10"/>
      <c r="NOM22" s="7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10"/>
      <c r="NPA22" s="12"/>
      <c r="NPB22" s="10"/>
      <c r="NPC22" s="7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10"/>
      <c r="NPQ22" s="12"/>
      <c r="NPR22" s="10"/>
      <c r="NPS22" s="7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10"/>
      <c r="NQG22" s="12"/>
      <c r="NQH22" s="10"/>
      <c r="NQI22" s="7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10"/>
      <c r="NQW22" s="12"/>
      <c r="NQX22" s="10"/>
      <c r="NQY22" s="7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10"/>
      <c r="NRM22" s="12"/>
      <c r="NRN22" s="10"/>
      <c r="NRO22" s="7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10"/>
      <c r="NSC22" s="12"/>
      <c r="NSD22" s="10"/>
      <c r="NSE22" s="7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10"/>
      <c r="NSS22" s="12"/>
      <c r="NST22" s="10"/>
      <c r="NSU22" s="7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10"/>
      <c r="NTI22" s="12"/>
      <c r="NTJ22" s="10"/>
      <c r="NTK22" s="7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10"/>
      <c r="NTY22" s="12"/>
      <c r="NTZ22" s="10"/>
      <c r="NUA22" s="7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10"/>
      <c r="NUO22" s="12"/>
      <c r="NUP22" s="10"/>
      <c r="NUQ22" s="7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10"/>
      <c r="NVE22" s="12"/>
      <c r="NVF22" s="10"/>
      <c r="NVG22" s="7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10"/>
      <c r="NVU22" s="12"/>
      <c r="NVV22" s="10"/>
      <c r="NVW22" s="7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10"/>
      <c r="NWK22" s="12"/>
      <c r="NWL22" s="10"/>
      <c r="NWM22" s="7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10"/>
      <c r="NXA22" s="12"/>
      <c r="NXB22" s="10"/>
      <c r="NXC22" s="7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10"/>
      <c r="NXQ22" s="12"/>
      <c r="NXR22" s="10"/>
      <c r="NXS22" s="7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10"/>
      <c r="NYG22" s="12"/>
      <c r="NYH22" s="10"/>
      <c r="NYI22" s="7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10"/>
      <c r="NYW22" s="12"/>
      <c r="NYX22" s="10"/>
      <c r="NYY22" s="7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10"/>
      <c r="NZM22" s="12"/>
      <c r="NZN22" s="10"/>
      <c r="NZO22" s="7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10"/>
      <c r="OAC22" s="12"/>
      <c r="OAD22" s="10"/>
      <c r="OAE22" s="7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10"/>
      <c r="OAS22" s="12"/>
      <c r="OAT22" s="10"/>
      <c r="OAU22" s="7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10"/>
      <c r="OBI22" s="12"/>
      <c r="OBJ22" s="10"/>
      <c r="OBK22" s="7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10"/>
      <c r="OBY22" s="12"/>
      <c r="OBZ22" s="10"/>
      <c r="OCA22" s="7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10"/>
      <c r="OCO22" s="12"/>
      <c r="OCP22" s="10"/>
      <c r="OCQ22" s="7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10"/>
      <c r="ODE22" s="12"/>
      <c r="ODF22" s="10"/>
      <c r="ODG22" s="7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10"/>
      <c r="ODU22" s="12"/>
      <c r="ODV22" s="10"/>
      <c r="ODW22" s="7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10"/>
      <c r="OEK22" s="12"/>
      <c r="OEL22" s="10"/>
      <c r="OEM22" s="7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10"/>
      <c r="OFA22" s="12"/>
      <c r="OFB22" s="10"/>
      <c r="OFC22" s="7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10"/>
      <c r="OFQ22" s="12"/>
      <c r="OFR22" s="10"/>
      <c r="OFS22" s="7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10"/>
      <c r="OGG22" s="12"/>
      <c r="OGH22" s="10"/>
      <c r="OGI22" s="7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10"/>
      <c r="OGW22" s="12"/>
      <c r="OGX22" s="10"/>
      <c r="OGY22" s="7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10"/>
      <c r="OHM22" s="12"/>
      <c r="OHN22" s="10"/>
      <c r="OHO22" s="7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10"/>
      <c r="OIC22" s="12"/>
      <c r="OID22" s="10"/>
      <c r="OIE22" s="7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10"/>
      <c r="OIS22" s="12"/>
      <c r="OIT22" s="10"/>
      <c r="OIU22" s="7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10"/>
      <c r="OJI22" s="12"/>
      <c r="OJJ22" s="10"/>
      <c r="OJK22" s="7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10"/>
      <c r="OJY22" s="12"/>
      <c r="OJZ22" s="10"/>
      <c r="OKA22" s="7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10"/>
      <c r="OKO22" s="12"/>
      <c r="OKP22" s="10"/>
      <c r="OKQ22" s="7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10"/>
      <c r="OLE22" s="12"/>
      <c r="OLF22" s="10"/>
      <c r="OLG22" s="7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10"/>
      <c r="OLU22" s="12"/>
      <c r="OLV22" s="10"/>
      <c r="OLW22" s="7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10"/>
      <c r="OMK22" s="12"/>
      <c r="OML22" s="10"/>
      <c r="OMM22" s="7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10"/>
      <c r="ONA22" s="12"/>
      <c r="ONB22" s="10"/>
      <c r="ONC22" s="7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10"/>
      <c r="ONQ22" s="12"/>
      <c r="ONR22" s="10"/>
      <c r="ONS22" s="7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10"/>
      <c r="OOG22" s="12"/>
      <c r="OOH22" s="10"/>
      <c r="OOI22" s="7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10"/>
      <c r="OOW22" s="12"/>
      <c r="OOX22" s="10"/>
      <c r="OOY22" s="7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10"/>
      <c r="OPM22" s="12"/>
      <c r="OPN22" s="10"/>
      <c r="OPO22" s="7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10"/>
      <c r="OQC22" s="12"/>
      <c r="OQD22" s="10"/>
      <c r="OQE22" s="7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10"/>
      <c r="OQS22" s="12"/>
      <c r="OQT22" s="10"/>
      <c r="OQU22" s="7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10"/>
      <c r="ORI22" s="12"/>
      <c r="ORJ22" s="10"/>
      <c r="ORK22" s="7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10"/>
      <c r="ORY22" s="12"/>
      <c r="ORZ22" s="10"/>
      <c r="OSA22" s="7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10"/>
      <c r="OSO22" s="12"/>
      <c r="OSP22" s="10"/>
      <c r="OSQ22" s="7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10"/>
      <c r="OTE22" s="12"/>
      <c r="OTF22" s="10"/>
      <c r="OTG22" s="7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10"/>
      <c r="OTU22" s="12"/>
      <c r="OTV22" s="10"/>
      <c r="OTW22" s="7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10"/>
      <c r="OUK22" s="12"/>
      <c r="OUL22" s="10"/>
      <c r="OUM22" s="7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10"/>
      <c r="OVA22" s="12"/>
      <c r="OVB22" s="10"/>
      <c r="OVC22" s="7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10"/>
      <c r="OVQ22" s="12"/>
      <c r="OVR22" s="10"/>
      <c r="OVS22" s="7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10"/>
      <c r="OWG22" s="12"/>
      <c r="OWH22" s="10"/>
      <c r="OWI22" s="7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10"/>
      <c r="OWW22" s="12"/>
      <c r="OWX22" s="10"/>
      <c r="OWY22" s="7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10"/>
      <c r="OXM22" s="12"/>
      <c r="OXN22" s="10"/>
      <c r="OXO22" s="7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10"/>
      <c r="OYC22" s="12"/>
      <c r="OYD22" s="10"/>
      <c r="OYE22" s="7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10"/>
      <c r="OYS22" s="12"/>
      <c r="OYT22" s="10"/>
      <c r="OYU22" s="7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10"/>
      <c r="OZI22" s="12"/>
      <c r="OZJ22" s="10"/>
      <c r="OZK22" s="7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10"/>
      <c r="OZY22" s="12"/>
      <c r="OZZ22" s="10"/>
      <c r="PAA22" s="7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10"/>
      <c r="PAO22" s="12"/>
      <c r="PAP22" s="10"/>
      <c r="PAQ22" s="7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10"/>
      <c r="PBE22" s="12"/>
      <c r="PBF22" s="10"/>
      <c r="PBG22" s="7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10"/>
      <c r="PBU22" s="12"/>
      <c r="PBV22" s="10"/>
      <c r="PBW22" s="7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10"/>
      <c r="PCK22" s="12"/>
      <c r="PCL22" s="10"/>
      <c r="PCM22" s="7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10"/>
      <c r="PDA22" s="12"/>
      <c r="PDB22" s="10"/>
      <c r="PDC22" s="7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10"/>
      <c r="PDQ22" s="12"/>
      <c r="PDR22" s="10"/>
      <c r="PDS22" s="7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10"/>
      <c r="PEG22" s="12"/>
      <c r="PEH22" s="10"/>
      <c r="PEI22" s="7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10"/>
      <c r="PEW22" s="12"/>
      <c r="PEX22" s="10"/>
      <c r="PEY22" s="7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10"/>
      <c r="PFM22" s="12"/>
      <c r="PFN22" s="10"/>
      <c r="PFO22" s="7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10"/>
      <c r="PGC22" s="12"/>
      <c r="PGD22" s="10"/>
      <c r="PGE22" s="7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10"/>
      <c r="PGS22" s="12"/>
      <c r="PGT22" s="10"/>
      <c r="PGU22" s="7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10"/>
      <c r="PHI22" s="12"/>
      <c r="PHJ22" s="10"/>
      <c r="PHK22" s="7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10"/>
      <c r="PHY22" s="12"/>
      <c r="PHZ22" s="10"/>
      <c r="PIA22" s="7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10"/>
      <c r="PIO22" s="12"/>
      <c r="PIP22" s="10"/>
      <c r="PIQ22" s="7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10"/>
      <c r="PJE22" s="12"/>
      <c r="PJF22" s="10"/>
      <c r="PJG22" s="7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10"/>
      <c r="PJU22" s="12"/>
      <c r="PJV22" s="10"/>
      <c r="PJW22" s="7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10"/>
      <c r="PKK22" s="12"/>
      <c r="PKL22" s="10"/>
      <c r="PKM22" s="7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10"/>
      <c r="PLA22" s="12"/>
      <c r="PLB22" s="10"/>
      <c r="PLC22" s="7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10"/>
      <c r="PLQ22" s="12"/>
      <c r="PLR22" s="10"/>
      <c r="PLS22" s="7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10"/>
      <c r="PMG22" s="12"/>
      <c r="PMH22" s="10"/>
      <c r="PMI22" s="7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10"/>
      <c r="PMW22" s="12"/>
      <c r="PMX22" s="10"/>
      <c r="PMY22" s="7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10"/>
      <c r="PNM22" s="12"/>
      <c r="PNN22" s="10"/>
      <c r="PNO22" s="7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10"/>
      <c r="POC22" s="12"/>
      <c r="POD22" s="10"/>
      <c r="POE22" s="7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10"/>
      <c r="POS22" s="12"/>
      <c r="POT22" s="10"/>
      <c r="POU22" s="7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10"/>
      <c r="PPI22" s="12"/>
      <c r="PPJ22" s="10"/>
      <c r="PPK22" s="7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10"/>
      <c r="PPY22" s="12"/>
      <c r="PPZ22" s="10"/>
      <c r="PQA22" s="7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10"/>
      <c r="PQO22" s="12"/>
      <c r="PQP22" s="10"/>
      <c r="PQQ22" s="7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10"/>
      <c r="PRE22" s="12"/>
      <c r="PRF22" s="10"/>
      <c r="PRG22" s="7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10"/>
      <c r="PRU22" s="12"/>
      <c r="PRV22" s="10"/>
      <c r="PRW22" s="7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10"/>
      <c r="PSK22" s="12"/>
      <c r="PSL22" s="10"/>
      <c r="PSM22" s="7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10"/>
      <c r="PTA22" s="12"/>
      <c r="PTB22" s="10"/>
      <c r="PTC22" s="7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10"/>
      <c r="PTQ22" s="12"/>
      <c r="PTR22" s="10"/>
      <c r="PTS22" s="7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10"/>
      <c r="PUG22" s="12"/>
      <c r="PUH22" s="10"/>
      <c r="PUI22" s="7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10"/>
      <c r="PUW22" s="12"/>
      <c r="PUX22" s="10"/>
      <c r="PUY22" s="7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10"/>
      <c r="PVM22" s="12"/>
      <c r="PVN22" s="10"/>
      <c r="PVO22" s="7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10"/>
      <c r="PWC22" s="12"/>
      <c r="PWD22" s="10"/>
      <c r="PWE22" s="7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10"/>
      <c r="PWS22" s="12"/>
      <c r="PWT22" s="10"/>
      <c r="PWU22" s="7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10"/>
      <c r="PXI22" s="12"/>
      <c r="PXJ22" s="10"/>
      <c r="PXK22" s="7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10"/>
      <c r="PXY22" s="12"/>
      <c r="PXZ22" s="10"/>
      <c r="PYA22" s="7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10"/>
      <c r="PYO22" s="12"/>
      <c r="PYP22" s="10"/>
      <c r="PYQ22" s="7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10"/>
      <c r="PZE22" s="12"/>
      <c r="PZF22" s="10"/>
      <c r="PZG22" s="7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10"/>
      <c r="PZU22" s="12"/>
      <c r="PZV22" s="10"/>
      <c r="PZW22" s="7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10"/>
      <c r="QAK22" s="12"/>
      <c r="QAL22" s="10"/>
      <c r="QAM22" s="7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10"/>
      <c r="QBA22" s="12"/>
      <c r="QBB22" s="10"/>
      <c r="QBC22" s="7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10"/>
      <c r="QBQ22" s="12"/>
      <c r="QBR22" s="10"/>
      <c r="QBS22" s="7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10"/>
      <c r="QCG22" s="12"/>
      <c r="QCH22" s="10"/>
      <c r="QCI22" s="7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10"/>
      <c r="QCW22" s="12"/>
      <c r="QCX22" s="10"/>
      <c r="QCY22" s="7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10"/>
      <c r="QDM22" s="12"/>
      <c r="QDN22" s="10"/>
      <c r="QDO22" s="7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10"/>
      <c r="QEC22" s="12"/>
      <c r="QED22" s="10"/>
      <c r="QEE22" s="7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10"/>
      <c r="QES22" s="12"/>
      <c r="QET22" s="10"/>
      <c r="QEU22" s="7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10"/>
      <c r="QFI22" s="12"/>
      <c r="QFJ22" s="10"/>
      <c r="QFK22" s="7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10"/>
      <c r="QFY22" s="12"/>
      <c r="QFZ22" s="10"/>
      <c r="QGA22" s="7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10"/>
      <c r="QGO22" s="12"/>
      <c r="QGP22" s="10"/>
      <c r="QGQ22" s="7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10"/>
      <c r="QHE22" s="12"/>
      <c r="QHF22" s="10"/>
      <c r="QHG22" s="7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10"/>
      <c r="QHU22" s="12"/>
      <c r="QHV22" s="10"/>
      <c r="QHW22" s="7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10"/>
      <c r="QIK22" s="12"/>
      <c r="QIL22" s="10"/>
      <c r="QIM22" s="7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10"/>
      <c r="QJA22" s="12"/>
      <c r="QJB22" s="10"/>
      <c r="QJC22" s="7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10"/>
      <c r="QJQ22" s="12"/>
      <c r="QJR22" s="10"/>
      <c r="QJS22" s="7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10"/>
      <c r="QKG22" s="12"/>
      <c r="QKH22" s="10"/>
      <c r="QKI22" s="7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10"/>
      <c r="QKW22" s="12"/>
      <c r="QKX22" s="10"/>
      <c r="QKY22" s="7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10"/>
      <c r="QLM22" s="12"/>
      <c r="QLN22" s="10"/>
      <c r="QLO22" s="7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10"/>
      <c r="QMC22" s="12"/>
      <c r="QMD22" s="10"/>
      <c r="QME22" s="7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10"/>
      <c r="QMS22" s="12"/>
      <c r="QMT22" s="10"/>
      <c r="QMU22" s="7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10"/>
      <c r="QNI22" s="12"/>
      <c r="QNJ22" s="10"/>
      <c r="QNK22" s="7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10"/>
      <c r="QNY22" s="12"/>
      <c r="QNZ22" s="10"/>
      <c r="QOA22" s="7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10"/>
      <c r="QOO22" s="12"/>
      <c r="QOP22" s="10"/>
      <c r="QOQ22" s="7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10"/>
      <c r="QPE22" s="12"/>
      <c r="QPF22" s="10"/>
      <c r="QPG22" s="7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10"/>
      <c r="QPU22" s="12"/>
      <c r="QPV22" s="10"/>
      <c r="QPW22" s="7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10"/>
      <c r="QQK22" s="12"/>
      <c r="QQL22" s="10"/>
      <c r="QQM22" s="7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10"/>
      <c r="QRA22" s="12"/>
      <c r="QRB22" s="10"/>
      <c r="QRC22" s="7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10"/>
      <c r="QRQ22" s="12"/>
      <c r="QRR22" s="10"/>
      <c r="QRS22" s="7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10"/>
      <c r="QSG22" s="12"/>
      <c r="QSH22" s="10"/>
      <c r="QSI22" s="7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10"/>
      <c r="QSW22" s="12"/>
      <c r="QSX22" s="10"/>
      <c r="QSY22" s="7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10"/>
      <c r="QTM22" s="12"/>
      <c r="QTN22" s="10"/>
      <c r="QTO22" s="7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10"/>
      <c r="QUC22" s="12"/>
      <c r="QUD22" s="10"/>
      <c r="QUE22" s="7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10"/>
      <c r="QUS22" s="12"/>
      <c r="QUT22" s="10"/>
      <c r="QUU22" s="7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10"/>
      <c r="QVI22" s="12"/>
      <c r="QVJ22" s="10"/>
      <c r="QVK22" s="7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10"/>
      <c r="QVY22" s="12"/>
      <c r="QVZ22" s="10"/>
      <c r="QWA22" s="7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10"/>
      <c r="QWO22" s="12"/>
      <c r="QWP22" s="10"/>
      <c r="QWQ22" s="7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10"/>
      <c r="QXE22" s="12"/>
      <c r="QXF22" s="10"/>
      <c r="QXG22" s="7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10"/>
      <c r="QXU22" s="12"/>
      <c r="QXV22" s="10"/>
      <c r="QXW22" s="7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10"/>
      <c r="QYK22" s="12"/>
      <c r="QYL22" s="10"/>
      <c r="QYM22" s="7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10"/>
      <c r="QZA22" s="12"/>
      <c r="QZB22" s="10"/>
      <c r="QZC22" s="7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10"/>
      <c r="QZQ22" s="12"/>
      <c r="QZR22" s="10"/>
      <c r="QZS22" s="7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10"/>
      <c r="RAG22" s="12"/>
      <c r="RAH22" s="10"/>
      <c r="RAI22" s="7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10"/>
      <c r="RAW22" s="12"/>
      <c r="RAX22" s="10"/>
      <c r="RAY22" s="7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10"/>
      <c r="RBM22" s="12"/>
      <c r="RBN22" s="10"/>
      <c r="RBO22" s="7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10"/>
      <c r="RCC22" s="12"/>
      <c r="RCD22" s="10"/>
      <c r="RCE22" s="7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10"/>
      <c r="RCS22" s="12"/>
      <c r="RCT22" s="10"/>
      <c r="RCU22" s="7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10"/>
      <c r="RDI22" s="12"/>
      <c r="RDJ22" s="10"/>
      <c r="RDK22" s="7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10"/>
      <c r="RDY22" s="12"/>
      <c r="RDZ22" s="10"/>
      <c r="REA22" s="7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10"/>
      <c r="REO22" s="12"/>
      <c r="REP22" s="10"/>
      <c r="REQ22" s="7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10"/>
      <c r="RFE22" s="12"/>
      <c r="RFF22" s="10"/>
      <c r="RFG22" s="7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10"/>
      <c r="RFU22" s="12"/>
      <c r="RFV22" s="10"/>
      <c r="RFW22" s="7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10"/>
      <c r="RGK22" s="12"/>
      <c r="RGL22" s="10"/>
      <c r="RGM22" s="7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10"/>
      <c r="RHA22" s="12"/>
      <c r="RHB22" s="10"/>
      <c r="RHC22" s="7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10"/>
      <c r="RHQ22" s="12"/>
      <c r="RHR22" s="10"/>
      <c r="RHS22" s="7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10"/>
      <c r="RIG22" s="12"/>
      <c r="RIH22" s="10"/>
      <c r="RII22" s="7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10"/>
      <c r="RIW22" s="12"/>
      <c r="RIX22" s="10"/>
      <c r="RIY22" s="7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10"/>
      <c r="RJM22" s="12"/>
      <c r="RJN22" s="10"/>
      <c r="RJO22" s="7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10"/>
      <c r="RKC22" s="12"/>
      <c r="RKD22" s="10"/>
      <c r="RKE22" s="7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10"/>
      <c r="RKS22" s="12"/>
      <c r="RKT22" s="10"/>
      <c r="RKU22" s="7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10"/>
      <c r="RLI22" s="12"/>
      <c r="RLJ22" s="10"/>
      <c r="RLK22" s="7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10"/>
      <c r="RLY22" s="12"/>
      <c r="RLZ22" s="10"/>
      <c r="RMA22" s="7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10"/>
      <c r="RMO22" s="12"/>
      <c r="RMP22" s="10"/>
      <c r="RMQ22" s="7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10"/>
      <c r="RNE22" s="12"/>
      <c r="RNF22" s="10"/>
      <c r="RNG22" s="7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10"/>
      <c r="RNU22" s="12"/>
      <c r="RNV22" s="10"/>
      <c r="RNW22" s="7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10"/>
      <c r="ROK22" s="12"/>
      <c r="ROL22" s="10"/>
      <c r="ROM22" s="7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10"/>
      <c r="RPA22" s="12"/>
      <c r="RPB22" s="10"/>
      <c r="RPC22" s="7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10"/>
      <c r="RPQ22" s="12"/>
      <c r="RPR22" s="10"/>
      <c r="RPS22" s="7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10"/>
      <c r="RQG22" s="12"/>
      <c r="RQH22" s="10"/>
      <c r="RQI22" s="7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10"/>
      <c r="RQW22" s="12"/>
      <c r="RQX22" s="10"/>
      <c r="RQY22" s="7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10"/>
      <c r="RRM22" s="12"/>
      <c r="RRN22" s="10"/>
      <c r="RRO22" s="7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10"/>
      <c r="RSC22" s="12"/>
      <c r="RSD22" s="10"/>
      <c r="RSE22" s="7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10"/>
      <c r="RSS22" s="12"/>
      <c r="RST22" s="10"/>
      <c r="RSU22" s="7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10"/>
      <c r="RTI22" s="12"/>
      <c r="RTJ22" s="10"/>
      <c r="RTK22" s="7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10"/>
      <c r="RTY22" s="12"/>
      <c r="RTZ22" s="10"/>
      <c r="RUA22" s="7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10"/>
      <c r="RUO22" s="12"/>
      <c r="RUP22" s="10"/>
      <c r="RUQ22" s="7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10"/>
      <c r="RVE22" s="12"/>
      <c r="RVF22" s="10"/>
      <c r="RVG22" s="7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10"/>
      <c r="RVU22" s="12"/>
      <c r="RVV22" s="10"/>
      <c r="RVW22" s="7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10"/>
      <c r="RWK22" s="12"/>
      <c r="RWL22" s="10"/>
      <c r="RWM22" s="7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10"/>
      <c r="RXA22" s="12"/>
      <c r="RXB22" s="10"/>
      <c r="RXC22" s="7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10"/>
      <c r="RXQ22" s="12"/>
      <c r="RXR22" s="10"/>
      <c r="RXS22" s="7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10"/>
      <c r="RYG22" s="12"/>
      <c r="RYH22" s="10"/>
      <c r="RYI22" s="7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10"/>
      <c r="RYW22" s="12"/>
      <c r="RYX22" s="10"/>
      <c r="RYY22" s="7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10"/>
      <c r="RZM22" s="12"/>
      <c r="RZN22" s="10"/>
      <c r="RZO22" s="7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10"/>
      <c r="SAC22" s="12"/>
      <c r="SAD22" s="10"/>
      <c r="SAE22" s="7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10"/>
      <c r="SAS22" s="12"/>
      <c r="SAT22" s="10"/>
      <c r="SAU22" s="7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10"/>
      <c r="SBI22" s="12"/>
      <c r="SBJ22" s="10"/>
      <c r="SBK22" s="7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10"/>
      <c r="SBY22" s="12"/>
      <c r="SBZ22" s="10"/>
      <c r="SCA22" s="7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10"/>
      <c r="SCO22" s="12"/>
      <c r="SCP22" s="10"/>
      <c r="SCQ22" s="7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10"/>
      <c r="SDE22" s="12"/>
      <c r="SDF22" s="10"/>
      <c r="SDG22" s="7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10"/>
      <c r="SDU22" s="12"/>
      <c r="SDV22" s="10"/>
      <c r="SDW22" s="7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10"/>
      <c r="SEK22" s="12"/>
      <c r="SEL22" s="10"/>
      <c r="SEM22" s="7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10"/>
      <c r="SFA22" s="12"/>
      <c r="SFB22" s="10"/>
      <c r="SFC22" s="7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10"/>
      <c r="SFQ22" s="12"/>
      <c r="SFR22" s="10"/>
      <c r="SFS22" s="7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10"/>
      <c r="SGG22" s="12"/>
      <c r="SGH22" s="10"/>
      <c r="SGI22" s="7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10"/>
      <c r="SGW22" s="12"/>
      <c r="SGX22" s="10"/>
      <c r="SGY22" s="7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10"/>
      <c r="SHM22" s="12"/>
      <c r="SHN22" s="10"/>
      <c r="SHO22" s="7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10"/>
      <c r="SIC22" s="12"/>
      <c r="SID22" s="10"/>
      <c r="SIE22" s="7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10"/>
      <c r="SIS22" s="12"/>
      <c r="SIT22" s="10"/>
      <c r="SIU22" s="7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10"/>
      <c r="SJI22" s="12"/>
      <c r="SJJ22" s="10"/>
      <c r="SJK22" s="7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10"/>
      <c r="SJY22" s="12"/>
      <c r="SJZ22" s="10"/>
      <c r="SKA22" s="7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10"/>
      <c r="SKO22" s="12"/>
      <c r="SKP22" s="10"/>
      <c r="SKQ22" s="7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10"/>
      <c r="SLE22" s="12"/>
      <c r="SLF22" s="10"/>
      <c r="SLG22" s="7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10"/>
      <c r="SLU22" s="12"/>
      <c r="SLV22" s="10"/>
      <c r="SLW22" s="7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10"/>
      <c r="SMK22" s="12"/>
      <c r="SML22" s="10"/>
      <c r="SMM22" s="7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10"/>
      <c r="SNA22" s="12"/>
      <c r="SNB22" s="10"/>
      <c r="SNC22" s="7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10"/>
      <c r="SNQ22" s="12"/>
      <c r="SNR22" s="10"/>
      <c r="SNS22" s="7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10"/>
      <c r="SOG22" s="12"/>
      <c r="SOH22" s="10"/>
      <c r="SOI22" s="7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10"/>
      <c r="SOW22" s="12"/>
      <c r="SOX22" s="10"/>
      <c r="SOY22" s="7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10"/>
      <c r="SPM22" s="12"/>
      <c r="SPN22" s="10"/>
      <c r="SPO22" s="7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10"/>
      <c r="SQC22" s="12"/>
      <c r="SQD22" s="10"/>
      <c r="SQE22" s="7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10"/>
      <c r="SQS22" s="12"/>
      <c r="SQT22" s="10"/>
      <c r="SQU22" s="7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10"/>
      <c r="SRI22" s="12"/>
      <c r="SRJ22" s="10"/>
      <c r="SRK22" s="7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10"/>
      <c r="SRY22" s="12"/>
      <c r="SRZ22" s="10"/>
      <c r="SSA22" s="7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10"/>
      <c r="SSO22" s="12"/>
      <c r="SSP22" s="10"/>
      <c r="SSQ22" s="7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10"/>
      <c r="STE22" s="12"/>
      <c r="STF22" s="10"/>
      <c r="STG22" s="7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10"/>
      <c r="STU22" s="12"/>
      <c r="STV22" s="10"/>
      <c r="STW22" s="7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10"/>
      <c r="SUK22" s="12"/>
      <c r="SUL22" s="10"/>
      <c r="SUM22" s="7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10"/>
      <c r="SVA22" s="12"/>
      <c r="SVB22" s="10"/>
      <c r="SVC22" s="7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10"/>
      <c r="SVQ22" s="12"/>
      <c r="SVR22" s="10"/>
      <c r="SVS22" s="7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10"/>
      <c r="SWG22" s="12"/>
      <c r="SWH22" s="10"/>
      <c r="SWI22" s="7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10"/>
      <c r="SWW22" s="12"/>
      <c r="SWX22" s="10"/>
      <c r="SWY22" s="7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10"/>
      <c r="SXM22" s="12"/>
      <c r="SXN22" s="10"/>
      <c r="SXO22" s="7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10"/>
      <c r="SYC22" s="12"/>
      <c r="SYD22" s="10"/>
      <c r="SYE22" s="7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10"/>
      <c r="SYS22" s="12"/>
      <c r="SYT22" s="10"/>
      <c r="SYU22" s="7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10"/>
      <c r="SZI22" s="12"/>
      <c r="SZJ22" s="10"/>
      <c r="SZK22" s="7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10"/>
      <c r="SZY22" s="12"/>
      <c r="SZZ22" s="10"/>
      <c r="TAA22" s="7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10"/>
      <c r="TAO22" s="12"/>
      <c r="TAP22" s="10"/>
      <c r="TAQ22" s="7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10"/>
      <c r="TBE22" s="12"/>
      <c r="TBF22" s="10"/>
      <c r="TBG22" s="7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10"/>
      <c r="TBU22" s="12"/>
      <c r="TBV22" s="10"/>
      <c r="TBW22" s="7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10"/>
      <c r="TCK22" s="12"/>
      <c r="TCL22" s="10"/>
      <c r="TCM22" s="7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10"/>
      <c r="TDA22" s="12"/>
      <c r="TDB22" s="10"/>
      <c r="TDC22" s="7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10"/>
      <c r="TDQ22" s="12"/>
      <c r="TDR22" s="10"/>
      <c r="TDS22" s="7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10"/>
      <c r="TEG22" s="12"/>
      <c r="TEH22" s="10"/>
      <c r="TEI22" s="7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10"/>
      <c r="TEW22" s="12"/>
      <c r="TEX22" s="10"/>
      <c r="TEY22" s="7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10"/>
      <c r="TFM22" s="12"/>
      <c r="TFN22" s="10"/>
      <c r="TFO22" s="7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10"/>
      <c r="TGC22" s="12"/>
      <c r="TGD22" s="10"/>
      <c r="TGE22" s="7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10"/>
      <c r="TGS22" s="12"/>
      <c r="TGT22" s="10"/>
      <c r="TGU22" s="7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10"/>
      <c r="THI22" s="12"/>
      <c r="THJ22" s="10"/>
      <c r="THK22" s="7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10"/>
      <c r="THY22" s="12"/>
      <c r="THZ22" s="10"/>
      <c r="TIA22" s="7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10"/>
      <c r="TIO22" s="12"/>
      <c r="TIP22" s="10"/>
      <c r="TIQ22" s="7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10"/>
      <c r="TJE22" s="12"/>
      <c r="TJF22" s="10"/>
      <c r="TJG22" s="7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10"/>
      <c r="TJU22" s="12"/>
      <c r="TJV22" s="10"/>
      <c r="TJW22" s="7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10"/>
      <c r="TKK22" s="12"/>
      <c r="TKL22" s="10"/>
      <c r="TKM22" s="7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10"/>
      <c r="TLA22" s="12"/>
      <c r="TLB22" s="10"/>
      <c r="TLC22" s="7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10"/>
      <c r="TLQ22" s="12"/>
      <c r="TLR22" s="10"/>
      <c r="TLS22" s="7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10"/>
      <c r="TMG22" s="12"/>
      <c r="TMH22" s="10"/>
      <c r="TMI22" s="7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10"/>
      <c r="TMW22" s="12"/>
      <c r="TMX22" s="10"/>
      <c r="TMY22" s="7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10"/>
      <c r="TNM22" s="12"/>
      <c r="TNN22" s="10"/>
      <c r="TNO22" s="7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10"/>
      <c r="TOC22" s="12"/>
      <c r="TOD22" s="10"/>
      <c r="TOE22" s="7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10"/>
      <c r="TOS22" s="12"/>
      <c r="TOT22" s="10"/>
      <c r="TOU22" s="7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10"/>
      <c r="TPI22" s="12"/>
      <c r="TPJ22" s="10"/>
      <c r="TPK22" s="7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10"/>
      <c r="TPY22" s="12"/>
      <c r="TPZ22" s="10"/>
      <c r="TQA22" s="7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10"/>
      <c r="TQO22" s="12"/>
      <c r="TQP22" s="10"/>
      <c r="TQQ22" s="7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10"/>
      <c r="TRE22" s="12"/>
      <c r="TRF22" s="10"/>
      <c r="TRG22" s="7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10"/>
      <c r="TRU22" s="12"/>
      <c r="TRV22" s="10"/>
      <c r="TRW22" s="7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10"/>
      <c r="TSK22" s="12"/>
      <c r="TSL22" s="10"/>
      <c r="TSM22" s="7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10"/>
      <c r="TTA22" s="12"/>
      <c r="TTB22" s="10"/>
      <c r="TTC22" s="7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10"/>
      <c r="TTQ22" s="12"/>
      <c r="TTR22" s="10"/>
      <c r="TTS22" s="7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10"/>
      <c r="TUG22" s="12"/>
      <c r="TUH22" s="10"/>
      <c r="TUI22" s="7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10"/>
      <c r="TUW22" s="12"/>
      <c r="TUX22" s="10"/>
      <c r="TUY22" s="7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10"/>
      <c r="TVM22" s="12"/>
      <c r="TVN22" s="10"/>
      <c r="TVO22" s="7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10"/>
      <c r="TWC22" s="12"/>
      <c r="TWD22" s="10"/>
      <c r="TWE22" s="7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10"/>
      <c r="TWS22" s="12"/>
      <c r="TWT22" s="10"/>
      <c r="TWU22" s="7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10"/>
      <c r="TXI22" s="12"/>
      <c r="TXJ22" s="10"/>
      <c r="TXK22" s="7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10"/>
      <c r="TXY22" s="12"/>
      <c r="TXZ22" s="10"/>
      <c r="TYA22" s="7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10"/>
      <c r="TYO22" s="12"/>
      <c r="TYP22" s="10"/>
      <c r="TYQ22" s="7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10"/>
      <c r="TZE22" s="12"/>
      <c r="TZF22" s="10"/>
      <c r="TZG22" s="7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10"/>
      <c r="TZU22" s="12"/>
      <c r="TZV22" s="10"/>
      <c r="TZW22" s="7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10"/>
      <c r="UAK22" s="12"/>
      <c r="UAL22" s="10"/>
      <c r="UAM22" s="7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10"/>
      <c r="UBA22" s="12"/>
      <c r="UBB22" s="10"/>
      <c r="UBC22" s="7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10"/>
      <c r="UBQ22" s="12"/>
      <c r="UBR22" s="10"/>
      <c r="UBS22" s="7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10"/>
      <c r="UCG22" s="12"/>
      <c r="UCH22" s="10"/>
      <c r="UCI22" s="7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10"/>
      <c r="UCW22" s="12"/>
      <c r="UCX22" s="10"/>
      <c r="UCY22" s="7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10"/>
      <c r="UDM22" s="12"/>
      <c r="UDN22" s="10"/>
      <c r="UDO22" s="7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10"/>
      <c r="UEC22" s="12"/>
      <c r="UED22" s="10"/>
      <c r="UEE22" s="7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10"/>
      <c r="UES22" s="12"/>
      <c r="UET22" s="10"/>
      <c r="UEU22" s="7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10"/>
      <c r="UFI22" s="12"/>
      <c r="UFJ22" s="10"/>
      <c r="UFK22" s="7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10"/>
      <c r="UFY22" s="12"/>
      <c r="UFZ22" s="10"/>
      <c r="UGA22" s="7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10"/>
      <c r="UGO22" s="12"/>
      <c r="UGP22" s="10"/>
      <c r="UGQ22" s="7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10"/>
      <c r="UHE22" s="12"/>
      <c r="UHF22" s="10"/>
      <c r="UHG22" s="7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10"/>
      <c r="UHU22" s="12"/>
      <c r="UHV22" s="10"/>
      <c r="UHW22" s="7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10"/>
      <c r="UIK22" s="12"/>
      <c r="UIL22" s="10"/>
      <c r="UIM22" s="7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10"/>
      <c r="UJA22" s="12"/>
      <c r="UJB22" s="10"/>
      <c r="UJC22" s="7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10"/>
      <c r="UJQ22" s="12"/>
      <c r="UJR22" s="10"/>
      <c r="UJS22" s="7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10"/>
      <c r="UKG22" s="12"/>
      <c r="UKH22" s="10"/>
      <c r="UKI22" s="7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10"/>
      <c r="UKW22" s="12"/>
      <c r="UKX22" s="10"/>
      <c r="UKY22" s="7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10"/>
      <c r="ULM22" s="12"/>
      <c r="ULN22" s="10"/>
      <c r="ULO22" s="7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10"/>
      <c r="UMC22" s="12"/>
      <c r="UMD22" s="10"/>
      <c r="UME22" s="7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10"/>
      <c r="UMS22" s="12"/>
      <c r="UMT22" s="10"/>
      <c r="UMU22" s="7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10"/>
      <c r="UNI22" s="12"/>
      <c r="UNJ22" s="10"/>
      <c r="UNK22" s="7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10"/>
      <c r="UNY22" s="12"/>
      <c r="UNZ22" s="10"/>
      <c r="UOA22" s="7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10"/>
      <c r="UOO22" s="12"/>
      <c r="UOP22" s="10"/>
      <c r="UOQ22" s="7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10"/>
      <c r="UPE22" s="12"/>
      <c r="UPF22" s="10"/>
      <c r="UPG22" s="7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10"/>
      <c r="UPU22" s="12"/>
      <c r="UPV22" s="10"/>
      <c r="UPW22" s="7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10"/>
      <c r="UQK22" s="12"/>
      <c r="UQL22" s="10"/>
      <c r="UQM22" s="7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10"/>
      <c r="URA22" s="12"/>
      <c r="URB22" s="10"/>
      <c r="URC22" s="7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10"/>
      <c r="URQ22" s="12"/>
      <c r="URR22" s="10"/>
      <c r="URS22" s="7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10"/>
      <c r="USG22" s="12"/>
      <c r="USH22" s="10"/>
      <c r="USI22" s="7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10"/>
      <c r="USW22" s="12"/>
      <c r="USX22" s="10"/>
      <c r="USY22" s="7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10"/>
      <c r="UTM22" s="12"/>
      <c r="UTN22" s="10"/>
      <c r="UTO22" s="7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10"/>
      <c r="UUC22" s="12"/>
      <c r="UUD22" s="10"/>
      <c r="UUE22" s="7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10"/>
      <c r="UUS22" s="12"/>
      <c r="UUT22" s="10"/>
      <c r="UUU22" s="7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10"/>
      <c r="UVI22" s="12"/>
      <c r="UVJ22" s="10"/>
      <c r="UVK22" s="7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10"/>
      <c r="UVY22" s="12"/>
      <c r="UVZ22" s="10"/>
      <c r="UWA22" s="7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10"/>
      <c r="UWO22" s="12"/>
      <c r="UWP22" s="10"/>
      <c r="UWQ22" s="7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10"/>
      <c r="UXE22" s="12"/>
      <c r="UXF22" s="10"/>
      <c r="UXG22" s="7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10"/>
      <c r="UXU22" s="12"/>
      <c r="UXV22" s="10"/>
      <c r="UXW22" s="7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10"/>
      <c r="UYK22" s="12"/>
      <c r="UYL22" s="10"/>
      <c r="UYM22" s="7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10"/>
      <c r="UZA22" s="12"/>
      <c r="UZB22" s="10"/>
      <c r="UZC22" s="7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10"/>
      <c r="UZQ22" s="12"/>
      <c r="UZR22" s="10"/>
      <c r="UZS22" s="7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10"/>
      <c r="VAG22" s="12"/>
      <c r="VAH22" s="10"/>
      <c r="VAI22" s="7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10"/>
      <c r="VAW22" s="12"/>
      <c r="VAX22" s="10"/>
      <c r="VAY22" s="7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10"/>
      <c r="VBM22" s="12"/>
      <c r="VBN22" s="10"/>
      <c r="VBO22" s="7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10"/>
      <c r="VCC22" s="12"/>
      <c r="VCD22" s="10"/>
      <c r="VCE22" s="7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10"/>
      <c r="VCS22" s="12"/>
      <c r="VCT22" s="10"/>
      <c r="VCU22" s="7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10"/>
      <c r="VDI22" s="12"/>
      <c r="VDJ22" s="10"/>
      <c r="VDK22" s="7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10"/>
      <c r="VDY22" s="12"/>
      <c r="VDZ22" s="10"/>
      <c r="VEA22" s="7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10"/>
      <c r="VEO22" s="12"/>
      <c r="VEP22" s="10"/>
      <c r="VEQ22" s="7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10"/>
      <c r="VFE22" s="12"/>
      <c r="VFF22" s="10"/>
      <c r="VFG22" s="7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10"/>
      <c r="VFU22" s="12"/>
      <c r="VFV22" s="10"/>
      <c r="VFW22" s="7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10"/>
      <c r="VGK22" s="12"/>
      <c r="VGL22" s="10"/>
      <c r="VGM22" s="7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10"/>
      <c r="VHA22" s="12"/>
      <c r="VHB22" s="10"/>
      <c r="VHC22" s="7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10"/>
      <c r="VHQ22" s="12"/>
      <c r="VHR22" s="10"/>
      <c r="VHS22" s="7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10"/>
      <c r="VIG22" s="12"/>
      <c r="VIH22" s="10"/>
      <c r="VII22" s="7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10"/>
      <c r="VIW22" s="12"/>
      <c r="VIX22" s="10"/>
      <c r="VIY22" s="7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10"/>
      <c r="VJM22" s="12"/>
      <c r="VJN22" s="10"/>
      <c r="VJO22" s="7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10"/>
      <c r="VKC22" s="12"/>
      <c r="VKD22" s="10"/>
      <c r="VKE22" s="7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10"/>
      <c r="VKS22" s="12"/>
      <c r="VKT22" s="10"/>
      <c r="VKU22" s="7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10"/>
      <c r="VLI22" s="12"/>
      <c r="VLJ22" s="10"/>
      <c r="VLK22" s="7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10"/>
      <c r="VLY22" s="12"/>
      <c r="VLZ22" s="10"/>
      <c r="VMA22" s="7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10"/>
      <c r="VMO22" s="12"/>
      <c r="VMP22" s="10"/>
      <c r="VMQ22" s="7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10"/>
      <c r="VNE22" s="12"/>
      <c r="VNF22" s="10"/>
      <c r="VNG22" s="7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10"/>
      <c r="VNU22" s="12"/>
      <c r="VNV22" s="10"/>
      <c r="VNW22" s="7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10"/>
      <c r="VOK22" s="12"/>
      <c r="VOL22" s="10"/>
      <c r="VOM22" s="7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10"/>
      <c r="VPA22" s="12"/>
      <c r="VPB22" s="10"/>
      <c r="VPC22" s="7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10"/>
      <c r="VPQ22" s="12"/>
      <c r="VPR22" s="10"/>
      <c r="VPS22" s="7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10"/>
      <c r="VQG22" s="12"/>
      <c r="VQH22" s="10"/>
      <c r="VQI22" s="7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10"/>
      <c r="VQW22" s="12"/>
      <c r="VQX22" s="10"/>
      <c r="VQY22" s="7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10"/>
      <c r="VRM22" s="12"/>
      <c r="VRN22" s="10"/>
      <c r="VRO22" s="7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10"/>
      <c r="VSC22" s="12"/>
      <c r="VSD22" s="10"/>
      <c r="VSE22" s="7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10"/>
      <c r="VSS22" s="12"/>
      <c r="VST22" s="10"/>
      <c r="VSU22" s="7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10"/>
      <c r="VTI22" s="12"/>
      <c r="VTJ22" s="10"/>
      <c r="VTK22" s="7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10"/>
      <c r="VTY22" s="12"/>
      <c r="VTZ22" s="10"/>
      <c r="VUA22" s="7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10"/>
      <c r="VUO22" s="12"/>
      <c r="VUP22" s="10"/>
      <c r="VUQ22" s="7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10"/>
      <c r="VVE22" s="12"/>
      <c r="VVF22" s="10"/>
      <c r="VVG22" s="7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10"/>
      <c r="VVU22" s="12"/>
      <c r="VVV22" s="10"/>
      <c r="VVW22" s="7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10"/>
      <c r="VWK22" s="12"/>
      <c r="VWL22" s="10"/>
      <c r="VWM22" s="7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10"/>
      <c r="VXA22" s="12"/>
      <c r="VXB22" s="10"/>
      <c r="VXC22" s="7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10"/>
      <c r="VXQ22" s="12"/>
      <c r="VXR22" s="10"/>
      <c r="VXS22" s="7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10"/>
      <c r="VYG22" s="12"/>
      <c r="VYH22" s="10"/>
      <c r="VYI22" s="7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10"/>
      <c r="VYW22" s="12"/>
      <c r="VYX22" s="10"/>
      <c r="VYY22" s="7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10"/>
      <c r="VZM22" s="12"/>
      <c r="VZN22" s="10"/>
      <c r="VZO22" s="7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10"/>
      <c r="WAC22" s="12"/>
      <c r="WAD22" s="10"/>
      <c r="WAE22" s="7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10"/>
      <c r="WAS22" s="12"/>
      <c r="WAT22" s="10"/>
      <c r="WAU22" s="7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10"/>
      <c r="WBI22" s="12"/>
      <c r="WBJ22" s="10"/>
      <c r="WBK22" s="7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10"/>
      <c r="WBY22" s="12"/>
      <c r="WBZ22" s="10"/>
      <c r="WCA22" s="7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10"/>
      <c r="WCO22" s="12"/>
      <c r="WCP22" s="10"/>
      <c r="WCQ22" s="7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10"/>
      <c r="WDE22" s="12"/>
      <c r="WDF22" s="10"/>
      <c r="WDG22" s="7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10"/>
      <c r="WDU22" s="12"/>
      <c r="WDV22" s="10"/>
      <c r="WDW22" s="7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10"/>
      <c r="WEK22" s="12"/>
      <c r="WEL22" s="10"/>
      <c r="WEM22" s="7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10"/>
      <c r="WFA22" s="12"/>
      <c r="WFB22" s="10"/>
      <c r="WFC22" s="7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10"/>
      <c r="WFQ22" s="12"/>
      <c r="WFR22" s="10"/>
      <c r="WFS22" s="7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10"/>
      <c r="WGG22" s="12"/>
      <c r="WGH22" s="10"/>
      <c r="WGI22" s="7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10"/>
      <c r="WGW22" s="12"/>
      <c r="WGX22" s="10"/>
      <c r="WGY22" s="7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10"/>
      <c r="WHM22" s="12"/>
      <c r="WHN22" s="10"/>
      <c r="WHO22" s="7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10"/>
      <c r="WIC22" s="12"/>
      <c r="WID22" s="10"/>
      <c r="WIE22" s="7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10"/>
      <c r="WIS22" s="12"/>
      <c r="WIT22" s="10"/>
      <c r="WIU22" s="7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10"/>
      <c r="WJI22" s="12"/>
      <c r="WJJ22" s="10"/>
      <c r="WJK22" s="7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10"/>
      <c r="WJY22" s="12"/>
      <c r="WJZ22" s="10"/>
      <c r="WKA22" s="7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10"/>
      <c r="WKO22" s="12"/>
      <c r="WKP22" s="10"/>
      <c r="WKQ22" s="7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10"/>
      <c r="WLE22" s="12"/>
      <c r="WLF22" s="10"/>
      <c r="WLG22" s="7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10"/>
      <c r="WLU22" s="12"/>
      <c r="WLV22" s="10"/>
      <c r="WLW22" s="7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10"/>
      <c r="WMK22" s="12"/>
      <c r="WML22" s="10"/>
      <c r="WMM22" s="7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10"/>
      <c r="WNA22" s="12"/>
      <c r="WNB22" s="10"/>
      <c r="WNC22" s="7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10"/>
      <c r="WNQ22" s="12"/>
      <c r="WNR22" s="10"/>
      <c r="WNS22" s="7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10"/>
      <c r="WOG22" s="12"/>
      <c r="WOH22" s="10"/>
      <c r="WOI22" s="7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10"/>
      <c r="WOW22" s="12"/>
      <c r="WOX22" s="10"/>
      <c r="WOY22" s="7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10"/>
      <c r="WPM22" s="12"/>
      <c r="WPN22" s="10"/>
      <c r="WPO22" s="7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10"/>
      <c r="WQC22" s="12"/>
      <c r="WQD22" s="10"/>
      <c r="WQE22" s="7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10"/>
      <c r="WQS22" s="12"/>
      <c r="WQT22" s="10"/>
      <c r="WQU22" s="7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10"/>
      <c r="WRI22" s="12"/>
      <c r="WRJ22" s="10"/>
      <c r="WRK22" s="7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10"/>
      <c r="WRY22" s="12"/>
      <c r="WRZ22" s="10"/>
      <c r="WSA22" s="7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10"/>
      <c r="WSO22" s="12"/>
      <c r="WSP22" s="10"/>
      <c r="WSQ22" s="7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10"/>
      <c r="WTE22" s="12"/>
      <c r="WTF22" s="10"/>
      <c r="WTG22" s="7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10"/>
      <c r="WTU22" s="12"/>
      <c r="WTV22" s="10"/>
      <c r="WTW22" s="7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10"/>
      <c r="WUK22" s="12"/>
      <c r="WUL22" s="10"/>
      <c r="WUM22" s="7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10"/>
      <c r="WVA22" s="12"/>
      <c r="WVB22" s="10"/>
      <c r="WVC22" s="7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10"/>
      <c r="WVQ22" s="12"/>
      <c r="WVR22" s="10"/>
      <c r="WVS22" s="7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10"/>
      <c r="WWG22" s="12"/>
      <c r="WWH22" s="10"/>
      <c r="WWI22" s="7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10"/>
      <c r="WWW22" s="12"/>
      <c r="WWX22" s="10"/>
      <c r="WWY22" s="7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10"/>
      <c r="WXM22" s="12"/>
      <c r="WXN22" s="10"/>
      <c r="WXO22" s="7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10"/>
      <c r="WYC22" s="12"/>
      <c r="WYD22" s="10"/>
      <c r="WYE22" s="7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10"/>
      <c r="WYS22" s="12"/>
      <c r="WYT22" s="10"/>
      <c r="WYU22" s="7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10"/>
      <c r="WZI22" s="12"/>
      <c r="WZJ22" s="10"/>
      <c r="WZK22" s="7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10"/>
      <c r="WZY22" s="12"/>
      <c r="WZZ22" s="10"/>
      <c r="XAA22" s="7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10"/>
      <c r="XAO22" s="12"/>
      <c r="XAP22" s="10"/>
      <c r="XAQ22" s="7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10"/>
      <c r="XBE22" s="12"/>
      <c r="XBF22" s="10"/>
      <c r="XBG22" s="7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10"/>
      <c r="XBU22" s="12"/>
      <c r="XBV22" s="10"/>
      <c r="XBW22" s="7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10"/>
      <c r="XCK22" s="12"/>
      <c r="XCL22" s="10"/>
      <c r="XCM22" s="7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10"/>
      <c r="XDA22" s="12"/>
      <c r="XDB22" s="10"/>
      <c r="XDC22" s="7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10"/>
      <c r="XDQ22" s="12"/>
      <c r="XDR22" s="10"/>
      <c r="XDS22" s="7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10"/>
      <c r="XEG22" s="12"/>
      <c r="XEH22" s="10"/>
      <c r="XEI22" s="7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10"/>
      <c r="XEW22" s="12"/>
      <c r="XEX22" s="10"/>
    </row>
    <row r="23" spans="1:16378" ht="59.25" customHeight="1">
      <c r="A23" s="7" t="s">
        <v>96</v>
      </c>
      <c r="B23" s="16" t="s">
        <v>13</v>
      </c>
      <c r="C23" s="16" t="s">
        <v>23</v>
      </c>
      <c r="D23" s="16" t="s">
        <v>40</v>
      </c>
      <c r="E23" s="16" t="s">
        <v>45</v>
      </c>
      <c r="F23" s="16" t="s">
        <v>58</v>
      </c>
      <c r="G23" s="16" t="s">
        <v>66</v>
      </c>
      <c r="H23" s="16">
        <v>1</v>
      </c>
      <c r="I23" s="16" t="s">
        <v>75</v>
      </c>
      <c r="J23" s="16">
        <v>300</v>
      </c>
      <c r="K23" s="1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2"/>
      <c r="Y23" s="23"/>
      <c r="Z23" s="22"/>
      <c r="AA23" s="11"/>
      <c r="AB23" s="15"/>
      <c r="AC23" s="15"/>
      <c r="AD23" s="15"/>
      <c r="AE23" s="15"/>
      <c r="AF23" s="13"/>
      <c r="AG23" s="9"/>
      <c r="AH23" s="9"/>
      <c r="AI23" s="9"/>
      <c r="AJ23" s="9"/>
      <c r="AK23" s="9"/>
      <c r="AL23" s="9"/>
      <c r="AM23" s="9"/>
      <c r="AN23" s="10"/>
      <c r="AO23" s="12"/>
      <c r="AP23" s="10"/>
      <c r="AQ23" s="7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0"/>
      <c r="BE23" s="12"/>
      <c r="BF23" s="10"/>
      <c r="BG23" s="7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10"/>
      <c r="BU23" s="12"/>
      <c r="BV23" s="10"/>
      <c r="BW23" s="7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10"/>
      <c r="CK23" s="12"/>
      <c r="CL23" s="10"/>
      <c r="CM23" s="7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10"/>
      <c r="DA23" s="12"/>
      <c r="DB23" s="10"/>
      <c r="DC23" s="7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10"/>
      <c r="DQ23" s="12"/>
      <c r="DR23" s="10"/>
      <c r="DS23" s="7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10"/>
      <c r="EG23" s="12"/>
      <c r="EH23" s="10"/>
      <c r="EI23" s="7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10"/>
      <c r="EW23" s="12"/>
      <c r="EX23" s="10"/>
      <c r="EY23" s="7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10"/>
      <c r="FM23" s="12"/>
      <c r="FN23" s="10"/>
      <c r="FO23" s="7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10"/>
      <c r="GC23" s="12"/>
      <c r="GD23" s="10"/>
      <c r="GE23" s="7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10"/>
      <c r="GS23" s="12"/>
      <c r="GT23" s="10"/>
      <c r="GU23" s="7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10"/>
      <c r="HI23" s="12"/>
      <c r="HJ23" s="10"/>
      <c r="HK23" s="7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10"/>
      <c r="HY23" s="12"/>
      <c r="HZ23" s="10"/>
      <c r="IA23" s="7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10"/>
      <c r="IO23" s="12"/>
      <c r="IP23" s="10"/>
      <c r="IQ23" s="7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10"/>
      <c r="JE23" s="12"/>
      <c r="JF23" s="10"/>
      <c r="JG23" s="7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10"/>
      <c r="JU23" s="12"/>
      <c r="JV23" s="10"/>
      <c r="JW23" s="7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10"/>
      <c r="KK23" s="12"/>
      <c r="KL23" s="10"/>
      <c r="KM23" s="7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10"/>
      <c r="LA23" s="12"/>
      <c r="LB23" s="10"/>
      <c r="LC23" s="7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10"/>
      <c r="LQ23" s="12"/>
      <c r="LR23" s="10"/>
      <c r="LS23" s="7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10"/>
      <c r="MG23" s="12"/>
      <c r="MH23" s="10"/>
      <c r="MI23" s="7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10"/>
      <c r="MW23" s="12"/>
      <c r="MX23" s="10"/>
      <c r="MY23" s="7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10"/>
      <c r="NM23" s="12"/>
      <c r="NN23" s="10"/>
      <c r="NO23" s="7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10"/>
      <c r="OC23" s="12"/>
      <c r="OD23" s="10"/>
      <c r="OE23" s="7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10"/>
      <c r="OS23" s="12"/>
      <c r="OT23" s="10"/>
      <c r="OU23" s="7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10"/>
      <c r="PI23" s="12"/>
      <c r="PJ23" s="10"/>
      <c r="PK23" s="7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10"/>
      <c r="PY23" s="12"/>
      <c r="PZ23" s="10"/>
      <c r="QA23" s="7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10"/>
      <c r="QO23" s="12"/>
      <c r="QP23" s="10"/>
      <c r="QQ23" s="7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10"/>
      <c r="RE23" s="12"/>
      <c r="RF23" s="10"/>
      <c r="RG23" s="7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10"/>
      <c r="RU23" s="12"/>
      <c r="RV23" s="10"/>
      <c r="RW23" s="7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10"/>
      <c r="SK23" s="12"/>
      <c r="SL23" s="10"/>
      <c r="SM23" s="7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10"/>
      <c r="TA23" s="12"/>
      <c r="TB23" s="10"/>
      <c r="TC23" s="7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10"/>
      <c r="TQ23" s="12"/>
      <c r="TR23" s="10"/>
      <c r="TS23" s="7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10"/>
      <c r="UG23" s="12"/>
      <c r="UH23" s="10"/>
      <c r="UI23" s="7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10"/>
      <c r="UW23" s="12"/>
      <c r="UX23" s="10"/>
      <c r="UY23" s="7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10"/>
      <c r="VM23" s="12"/>
      <c r="VN23" s="10"/>
      <c r="VO23" s="7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10"/>
      <c r="WC23" s="12"/>
      <c r="WD23" s="10"/>
      <c r="WE23" s="7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10"/>
      <c r="WS23" s="12"/>
      <c r="WT23" s="10"/>
      <c r="WU23" s="7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10"/>
      <c r="XI23" s="12"/>
      <c r="XJ23" s="10"/>
      <c r="XK23" s="7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10"/>
      <c r="XY23" s="12"/>
      <c r="XZ23" s="10"/>
      <c r="YA23" s="7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10"/>
      <c r="YO23" s="12"/>
      <c r="YP23" s="10"/>
      <c r="YQ23" s="7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10"/>
      <c r="ZE23" s="12"/>
      <c r="ZF23" s="10"/>
      <c r="ZG23" s="7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10"/>
      <c r="ZU23" s="12"/>
      <c r="ZV23" s="10"/>
      <c r="ZW23" s="7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10"/>
      <c r="AAK23" s="12"/>
      <c r="AAL23" s="10"/>
      <c r="AAM23" s="7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10"/>
      <c r="ABA23" s="12"/>
      <c r="ABB23" s="10"/>
      <c r="ABC23" s="7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10"/>
      <c r="ABQ23" s="12"/>
      <c r="ABR23" s="10"/>
      <c r="ABS23" s="7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10"/>
      <c r="ACG23" s="12"/>
      <c r="ACH23" s="10"/>
      <c r="ACI23" s="7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10"/>
      <c r="ACW23" s="12"/>
      <c r="ACX23" s="10"/>
      <c r="ACY23" s="7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10"/>
      <c r="ADM23" s="12"/>
      <c r="ADN23" s="10"/>
      <c r="ADO23" s="7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10"/>
      <c r="AEC23" s="12"/>
      <c r="AED23" s="10"/>
      <c r="AEE23" s="7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10"/>
      <c r="AES23" s="12"/>
      <c r="AET23" s="10"/>
      <c r="AEU23" s="7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10"/>
      <c r="AFI23" s="12"/>
      <c r="AFJ23" s="10"/>
      <c r="AFK23" s="7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10"/>
      <c r="AFY23" s="12"/>
      <c r="AFZ23" s="10"/>
      <c r="AGA23" s="7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10"/>
      <c r="AGO23" s="12"/>
      <c r="AGP23" s="10"/>
      <c r="AGQ23" s="7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10"/>
      <c r="AHE23" s="12"/>
      <c r="AHF23" s="10"/>
      <c r="AHG23" s="7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10"/>
      <c r="AHU23" s="12"/>
      <c r="AHV23" s="10"/>
      <c r="AHW23" s="7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10"/>
      <c r="AIK23" s="12"/>
      <c r="AIL23" s="10"/>
      <c r="AIM23" s="7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10"/>
      <c r="AJA23" s="12"/>
      <c r="AJB23" s="10"/>
      <c r="AJC23" s="7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10"/>
      <c r="AJQ23" s="12"/>
      <c r="AJR23" s="10"/>
      <c r="AJS23" s="7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10"/>
      <c r="AKG23" s="12"/>
      <c r="AKH23" s="10"/>
      <c r="AKI23" s="7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10"/>
      <c r="AKW23" s="12"/>
      <c r="AKX23" s="10"/>
      <c r="AKY23" s="7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10"/>
      <c r="ALM23" s="12"/>
      <c r="ALN23" s="10"/>
      <c r="ALO23" s="7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10"/>
      <c r="AMC23" s="12"/>
      <c r="AMD23" s="10"/>
      <c r="AME23" s="7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10"/>
      <c r="AMS23" s="12"/>
      <c r="AMT23" s="10"/>
      <c r="AMU23" s="7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10"/>
      <c r="ANI23" s="12"/>
      <c r="ANJ23" s="10"/>
      <c r="ANK23" s="7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10"/>
      <c r="ANY23" s="12"/>
      <c r="ANZ23" s="10"/>
      <c r="AOA23" s="7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10"/>
      <c r="AOO23" s="12"/>
      <c r="AOP23" s="10"/>
      <c r="AOQ23" s="7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10"/>
      <c r="APE23" s="12"/>
      <c r="APF23" s="10"/>
      <c r="APG23" s="7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10"/>
      <c r="APU23" s="12"/>
      <c r="APV23" s="10"/>
      <c r="APW23" s="7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10"/>
      <c r="AQK23" s="12"/>
      <c r="AQL23" s="10"/>
      <c r="AQM23" s="7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10"/>
      <c r="ARA23" s="12"/>
      <c r="ARB23" s="10"/>
      <c r="ARC23" s="7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10"/>
      <c r="ARQ23" s="12"/>
      <c r="ARR23" s="10"/>
      <c r="ARS23" s="7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10"/>
      <c r="ASG23" s="12"/>
      <c r="ASH23" s="10"/>
      <c r="ASI23" s="7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10"/>
      <c r="ASW23" s="12"/>
      <c r="ASX23" s="10"/>
      <c r="ASY23" s="7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10"/>
      <c r="ATM23" s="12"/>
      <c r="ATN23" s="10"/>
      <c r="ATO23" s="7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10"/>
      <c r="AUC23" s="12"/>
      <c r="AUD23" s="10"/>
      <c r="AUE23" s="7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10"/>
      <c r="AUS23" s="12"/>
      <c r="AUT23" s="10"/>
      <c r="AUU23" s="7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10"/>
      <c r="AVI23" s="12"/>
      <c r="AVJ23" s="10"/>
      <c r="AVK23" s="7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10"/>
      <c r="AVY23" s="12"/>
      <c r="AVZ23" s="10"/>
      <c r="AWA23" s="7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10"/>
      <c r="AWO23" s="12"/>
      <c r="AWP23" s="10"/>
      <c r="AWQ23" s="7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10"/>
      <c r="AXE23" s="12"/>
      <c r="AXF23" s="10"/>
      <c r="AXG23" s="7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10"/>
      <c r="AXU23" s="12"/>
      <c r="AXV23" s="10"/>
      <c r="AXW23" s="7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10"/>
      <c r="AYK23" s="12"/>
      <c r="AYL23" s="10"/>
      <c r="AYM23" s="7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10"/>
      <c r="AZA23" s="12"/>
      <c r="AZB23" s="10"/>
      <c r="AZC23" s="7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10"/>
      <c r="AZQ23" s="12"/>
      <c r="AZR23" s="10"/>
      <c r="AZS23" s="7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10"/>
      <c r="BAG23" s="12"/>
      <c r="BAH23" s="10"/>
      <c r="BAI23" s="7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10"/>
      <c r="BAW23" s="12"/>
      <c r="BAX23" s="10"/>
      <c r="BAY23" s="7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10"/>
      <c r="BBM23" s="12"/>
      <c r="BBN23" s="10"/>
      <c r="BBO23" s="7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10"/>
      <c r="BCC23" s="12"/>
      <c r="BCD23" s="10"/>
      <c r="BCE23" s="7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10"/>
      <c r="BCS23" s="12"/>
      <c r="BCT23" s="10"/>
      <c r="BCU23" s="7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10"/>
      <c r="BDI23" s="12"/>
      <c r="BDJ23" s="10"/>
      <c r="BDK23" s="7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10"/>
      <c r="BDY23" s="12"/>
      <c r="BDZ23" s="10"/>
      <c r="BEA23" s="7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10"/>
      <c r="BEO23" s="12"/>
      <c r="BEP23" s="10"/>
      <c r="BEQ23" s="7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10"/>
      <c r="BFE23" s="12"/>
      <c r="BFF23" s="10"/>
      <c r="BFG23" s="7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10"/>
      <c r="BFU23" s="12"/>
      <c r="BFV23" s="10"/>
      <c r="BFW23" s="7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10"/>
      <c r="BGK23" s="12"/>
      <c r="BGL23" s="10"/>
      <c r="BGM23" s="7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10"/>
      <c r="BHA23" s="12"/>
      <c r="BHB23" s="10"/>
      <c r="BHC23" s="7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10"/>
      <c r="BHQ23" s="12"/>
      <c r="BHR23" s="10"/>
      <c r="BHS23" s="7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10"/>
      <c r="BIG23" s="12"/>
      <c r="BIH23" s="10"/>
      <c r="BII23" s="7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10"/>
      <c r="BIW23" s="12"/>
      <c r="BIX23" s="10"/>
      <c r="BIY23" s="7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10"/>
      <c r="BJM23" s="12"/>
      <c r="BJN23" s="10"/>
      <c r="BJO23" s="7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10"/>
      <c r="BKC23" s="12"/>
      <c r="BKD23" s="10"/>
      <c r="BKE23" s="7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10"/>
      <c r="BKS23" s="12"/>
      <c r="BKT23" s="10"/>
      <c r="BKU23" s="7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10"/>
      <c r="BLI23" s="12"/>
      <c r="BLJ23" s="10"/>
      <c r="BLK23" s="7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10"/>
      <c r="BLY23" s="12"/>
      <c r="BLZ23" s="10"/>
      <c r="BMA23" s="7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10"/>
      <c r="BMO23" s="12"/>
      <c r="BMP23" s="10"/>
      <c r="BMQ23" s="7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10"/>
      <c r="BNE23" s="12"/>
      <c r="BNF23" s="10"/>
      <c r="BNG23" s="7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10"/>
      <c r="BNU23" s="12"/>
      <c r="BNV23" s="10"/>
      <c r="BNW23" s="7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10"/>
      <c r="BOK23" s="12"/>
      <c r="BOL23" s="10"/>
      <c r="BOM23" s="7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10"/>
      <c r="BPA23" s="12"/>
      <c r="BPB23" s="10"/>
      <c r="BPC23" s="7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10"/>
      <c r="BPQ23" s="12"/>
      <c r="BPR23" s="10"/>
      <c r="BPS23" s="7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10"/>
      <c r="BQG23" s="12"/>
      <c r="BQH23" s="10"/>
      <c r="BQI23" s="7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10"/>
      <c r="BQW23" s="12"/>
      <c r="BQX23" s="10"/>
      <c r="BQY23" s="7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10"/>
      <c r="BRM23" s="12"/>
      <c r="BRN23" s="10"/>
      <c r="BRO23" s="7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10"/>
      <c r="BSC23" s="12"/>
      <c r="BSD23" s="10"/>
      <c r="BSE23" s="7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10"/>
      <c r="BSS23" s="12"/>
      <c r="BST23" s="10"/>
      <c r="BSU23" s="7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10"/>
      <c r="BTI23" s="12"/>
      <c r="BTJ23" s="10"/>
      <c r="BTK23" s="7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10"/>
      <c r="BTY23" s="12"/>
      <c r="BTZ23" s="10"/>
      <c r="BUA23" s="7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10"/>
      <c r="BUO23" s="12"/>
      <c r="BUP23" s="10"/>
      <c r="BUQ23" s="7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10"/>
      <c r="BVE23" s="12"/>
      <c r="BVF23" s="10"/>
      <c r="BVG23" s="7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10"/>
      <c r="BVU23" s="12"/>
      <c r="BVV23" s="10"/>
      <c r="BVW23" s="7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10"/>
      <c r="BWK23" s="12"/>
      <c r="BWL23" s="10"/>
      <c r="BWM23" s="7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10"/>
      <c r="BXA23" s="12"/>
      <c r="BXB23" s="10"/>
      <c r="BXC23" s="7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10"/>
      <c r="BXQ23" s="12"/>
      <c r="BXR23" s="10"/>
      <c r="BXS23" s="7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10"/>
      <c r="BYG23" s="12"/>
      <c r="BYH23" s="10"/>
      <c r="BYI23" s="7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10"/>
      <c r="BYW23" s="12"/>
      <c r="BYX23" s="10"/>
      <c r="BYY23" s="7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10"/>
      <c r="BZM23" s="12"/>
      <c r="BZN23" s="10"/>
      <c r="BZO23" s="7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10"/>
      <c r="CAC23" s="12"/>
      <c r="CAD23" s="10"/>
      <c r="CAE23" s="7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10"/>
      <c r="CAS23" s="12"/>
      <c r="CAT23" s="10"/>
      <c r="CAU23" s="7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10"/>
      <c r="CBI23" s="12"/>
      <c r="CBJ23" s="10"/>
      <c r="CBK23" s="7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10"/>
      <c r="CBY23" s="12"/>
      <c r="CBZ23" s="10"/>
      <c r="CCA23" s="7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10"/>
      <c r="CCO23" s="12"/>
      <c r="CCP23" s="10"/>
      <c r="CCQ23" s="7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10"/>
      <c r="CDE23" s="12"/>
      <c r="CDF23" s="10"/>
      <c r="CDG23" s="7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10"/>
      <c r="CDU23" s="12"/>
      <c r="CDV23" s="10"/>
      <c r="CDW23" s="7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10"/>
      <c r="CEK23" s="12"/>
      <c r="CEL23" s="10"/>
      <c r="CEM23" s="7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10"/>
      <c r="CFA23" s="12"/>
      <c r="CFB23" s="10"/>
      <c r="CFC23" s="7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10"/>
      <c r="CFQ23" s="12"/>
      <c r="CFR23" s="10"/>
      <c r="CFS23" s="7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10"/>
      <c r="CGG23" s="12"/>
      <c r="CGH23" s="10"/>
      <c r="CGI23" s="7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10"/>
      <c r="CGW23" s="12"/>
      <c r="CGX23" s="10"/>
      <c r="CGY23" s="7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10"/>
      <c r="CHM23" s="12"/>
      <c r="CHN23" s="10"/>
      <c r="CHO23" s="7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10"/>
      <c r="CIC23" s="12"/>
      <c r="CID23" s="10"/>
      <c r="CIE23" s="7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10"/>
      <c r="CIS23" s="12"/>
      <c r="CIT23" s="10"/>
      <c r="CIU23" s="7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10"/>
      <c r="CJI23" s="12"/>
      <c r="CJJ23" s="10"/>
      <c r="CJK23" s="7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10"/>
      <c r="CJY23" s="12"/>
      <c r="CJZ23" s="10"/>
      <c r="CKA23" s="7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10"/>
      <c r="CKO23" s="12"/>
      <c r="CKP23" s="10"/>
      <c r="CKQ23" s="7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10"/>
      <c r="CLE23" s="12"/>
      <c r="CLF23" s="10"/>
      <c r="CLG23" s="7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10"/>
      <c r="CLU23" s="12"/>
      <c r="CLV23" s="10"/>
      <c r="CLW23" s="7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10"/>
      <c r="CMK23" s="12"/>
      <c r="CML23" s="10"/>
      <c r="CMM23" s="7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10"/>
      <c r="CNA23" s="12"/>
      <c r="CNB23" s="10"/>
      <c r="CNC23" s="7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10"/>
      <c r="CNQ23" s="12"/>
      <c r="CNR23" s="10"/>
      <c r="CNS23" s="7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10"/>
      <c r="COG23" s="12"/>
      <c r="COH23" s="10"/>
      <c r="COI23" s="7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10"/>
      <c r="COW23" s="12"/>
      <c r="COX23" s="10"/>
      <c r="COY23" s="7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10"/>
      <c r="CPM23" s="12"/>
      <c r="CPN23" s="10"/>
      <c r="CPO23" s="7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10"/>
      <c r="CQC23" s="12"/>
      <c r="CQD23" s="10"/>
      <c r="CQE23" s="7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10"/>
      <c r="CQS23" s="12"/>
      <c r="CQT23" s="10"/>
      <c r="CQU23" s="7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10"/>
      <c r="CRI23" s="12"/>
      <c r="CRJ23" s="10"/>
      <c r="CRK23" s="7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10"/>
      <c r="CRY23" s="12"/>
      <c r="CRZ23" s="10"/>
      <c r="CSA23" s="7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10"/>
      <c r="CSO23" s="12"/>
      <c r="CSP23" s="10"/>
      <c r="CSQ23" s="7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10"/>
      <c r="CTE23" s="12"/>
      <c r="CTF23" s="10"/>
      <c r="CTG23" s="7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10"/>
      <c r="CTU23" s="12"/>
      <c r="CTV23" s="10"/>
      <c r="CTW23" s="7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10"/>
      <c r="CUK23" s="12"/>
      <c r="CUL23" s="10"/>
      <c r="CUM23" s="7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10"/>
      <c r="CVA23" s="12"/>
      <c r="CVB23" s="10"/>
      <c r="CVC23" s="7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10"/>
      <c r="CVQ23" s="12"/>
      <c r="CVR23" s="10"/>
      <c r="CVS23" s="7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10"/>
      <c r="CWG23" s="12"/>
      <c r="CWH23" s="10"/>
      <c r="CWI23" s="7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10"/>
      <c r="CWW23" s="12"/>
      <c r="CWX23" s="10"/>
      <c r="CWY23" s="7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10"/>
      <c r="CXM23" s="12"/>
      <c r="CXN23" s="10"/>
      <c r="CXO23" s="7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10"/>
      <c r="CYC23" s="12"/>
      <c r="CYD23" s="10"/>
      <c r="CYE23" s="7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10"/>
      <c r="CYS23" s="12"/>
      <c r="CYT23" s="10"/>
      <c r="CYU23" s="7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10"/>
      <c r="CZI23" s="12"/>
      <c r="CZJ23" s="10"/>
      <c r="CZK23" s="7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10"/>
      <c r="CZY23" s="12"/>
      <c r="CZZ23" s="10"/>
      <c r="DAA23" s="7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10"/>
      <c r="DAO23" s="12"/>
      <c r="DAP23" s="10"/>
      <c r="DAQ23" s="7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10"/>
      <c r="DBE23" s="12"/>
      <c r="DBF23" s="10"/>
      <c r="DBG23" s="7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10"/>
      <c r="DBU23" s="12"/>
      <c r="DBV23" s="10"/>
      <c r="DBW23" s="7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10"/>
      <c r="DCK23" s="12"/>
      <c r="DCL23" s="10"/>
      <c r="DCM23" s="7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10"/>
      <c r="DDA23" s="12"/>
      <c r="DDB23" s="10"/>
      <c r="DDC23" s="7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10"/>
      <c r="DDQ23" s="12"/>
      <c r="DDR23" s="10"/>
      <c r="DDS23" s="7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10"/>
      <c r="DEG23" s="12"/>
      <c r="DEH23" s="10"/>
      <c r="DEI23" s="7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10"/>
      <c r="DEW23" s="12"/>
      <c r="DEX23" s="10"/>
      <c r="DEY23" s="7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10"/>
      <c r="DFM23" s="12"/>
      <c r="DFN23" s="10"/>
      <c r="DFO23" s="7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10"/>
      <c r="DGC23" s="12"/>
      <c r="DGD23" s="10"/>
      <c r="DGE23" s="7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10"/>
      <c r="DGS23" s="12"/>
      <c r="DGT23" s="10"/>
      <c r="DGU23" s="7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10"/>
      <c r="DHI23" s="12"/>
      <c r="DHJ23" s="10"/>
      <c r="DHK23" s="7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10"/>
      <c r="DHY23" s="12"/>
      <c r="DHZ23" s="10"/>
      <c r="DIA23" s="7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10"/>
      <c r="DIO23" s="12"/>
      <c r="DIP23" s="10"/>
      <c r="DIQ23" s="7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10"/>
      <c r="DJE23" s="12"/>
      <c r="DJF23" s="10"/>
      <c r="DJG23" s="7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10"/>
      <c r="DJU23" s="12"/>
      <c r="DJV23" s="10"/>
      <c r="DJW23" s="7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10"/>
      <c r="DKK23" s="12"/>
      <c r="DKL23" s="10"/>
      <c r="DKM23" s="7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10"/>
      <c r="DLA23" s="12"/>
      <c r="DLB23" s="10"/>
      <c r="DLC23" s="7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10"/>
      <c r="DLQ23" s="12"/>
      <c r="DLR23" s="10"/>
      <c r="DLS23" s="7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10"/>
      <c r="DMG23" s="12"/>
      <c r="DMH23" s="10"/>
      <c r="DMI23" s="7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10"/>
      <c r="DMW23" s="12"/>
      <c r="DMX23" s="10"/>
      <c r="DMY23" s="7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10"/>
      <c r="DNM23" s="12"/>
      <c r="DNN23" s="10"/>
      <c r="DNO23" s="7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10"/>
      <c r="DOC23" s="12"/>
      <c r="DOD23" s="10"/>
      <c r="DOE23" s="7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10"/>
      <c r="DOS23" s="12"/>
      <c r="DOT23" s="10"/>
      <c r="DOU23" s="7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10"/>
      <c r="DPI23" s="12"/>
      <c r="DPJ23" s="10"/>
      <c r="DPK23" s="7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10"/>
      <c r="DPY23" s="12"/>
      <c r="DPZ23" s="10"/>
      <c r="DQA23" s="7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10"/>
      <c r="DQO23" s="12"/>
      <c r="DQP23" s="10"/>
      <c r="DQQ23" s="7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10"/>
      <c r="DRE23" s="12"/>
      <c r="DRF23" s="10"/>
      <c r="DRG23" s="7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10"/>
      <c r="DRU23" s="12"/>
      <c r="DRV23" s="10"/>
      <c r="DRW23" s="7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10"/>
      <c r="DSK23" s="12"/>
      <c r="DSL23" s="10"/>
      <c r="DSM23" s="7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10"/>
      <c r="DTA23" s="12"/>
      <c r="DTB23" s="10"/>
      <c r="DTC23" s="7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10"/>
      <c r="DTQ23" s="12"/>
      <c r="DTR23" s="10"/>
      <c r="DTS23" s="7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10"/>
      <c r="DUG23" s="12"/>
      <c r="DUH23" s="10"/>
      <c r="DUI23" s="7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10"/>
      <c r="DUW23" s="12"/>
      <c r="DUX23" s="10"/>
      <c r="DUY23" s="7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10"/>
      <c r="DVM23" s="12"/>
      <c r="DVN23" s="10"/>
      <c r="DVO23" s="7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10"/>
      <c r="DWC23" s="12"/>
      <c r="DWD23" s="10"/>
      <c r="DWE23" s="7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10"/>
      <c r="DWS23" s="12"/>
      <c r="DWT23" s="10"/>
      <c r="DWU23" s="7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10"/>
      <c r="DXI23" s="12"/>
      <c r="DXJ23" s="10"/>
      <c r="DXK23" s="7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10"/>
      <c r="DXY23" s="12"/>
      <c r="DXZ23" s="10"/>
      <c r="DYA23" s="7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10"/>
      <c r="DYO23" s="12"/>
      <c r="DYP23" s="10"/>
      <c r="DYQ23" s="7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10"/>
      <c r="DZE23" s="12"/>
      <c r="DZF23" s="10"/>
      <c r="DZG23" s="7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10"/>
      <c r="DZU23" s="12"/>
      <c r="DZV23" s="10"/>
      <c r="DZW23" s="7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10"/>
      <c r="EAK23" s="12"/>
      <c r="EAL23" s="10"/>
      <c r="EAM23" s="7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10"/>
      <c r="EBA23" s="12"/>
      <c r="EBB23" s="10"/>
      <c r="EBC23" s="7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10"/>
      <c r="EBQ23" s="12"/>
      <c r="EBR23" s="10"/>
      <c r="EBS23" s="7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10"/>
      <c r="ECG23" s="12"/>
      <c r="ECH23" s="10"/>
      <c r="ECI23" s="7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10"/>
      <c r="ECW23" s="12"/>
      <c r="ECX23" s="10"/>
      <c r="ECY23" s="7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10"/>
      <c r="EDM23" s="12"/>
      <c r="EDN23" s="10"/>
      <c r="EDO23" s="7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10"/>
      <c r="EEC23" s="12"/>
      <c r="EED23" s="10"/>
      <c r="EEE23" s="7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10"/>
      <c r="EES23" s="12"/>
      <c r="EET23" s="10"/>
      <c r="EEU23" s="7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10"/>
      <c r="EFI23" s="12"/>
      <c r="EFJ23" s="10"/>
      <c r="EFK23" s="7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10"/>
      <c r="EFY23" s="12"/>
      <c r="EFZ23" s="10"/>
      <c r="EGA23" s="7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10"/>
      <c r="EGO23" s="12"/>
      <c r="EGP23" s="10"/>
      <c r="EGQ23" s="7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10"/>
      <c r="EHE23" s="12"/>
      <c r="EHF23" s="10"/>
      <c r="EHG23" s="7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10"/>
      <c r="EHU23" s="12"/>
      <c r="EHV23" s="10"/>
      <c r="EHW23" s="7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10"/>
      <c r="EIK23" s="12"/>
      <c r="EIL23" s="10"/>
      <c r="EIM23" s="7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10"/>
      <c r="EJA23" s="12"/>
      <c r="EJB23" s="10"/>
      <c r="EJC23" s="7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10"/>
      <c r="EJQ23" s="12"/>
      <c r="EJR23" s="10"/>
      <c r="EJS23" s="7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10"/>
      <c r="EKG23" s="12"/>
      <c r="EKH23" s="10"/>
      <c r="EKI23" s="7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10"/>
      <c r="EKW23" s="12"/>
      <c r="EKX23" s="10"/>
      <c r="EKY23" s="7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10"/>
      <c r="ELM23" s="12"/>
      <c r="ELN23" s="10"/>
      <c r="ELO23" s="7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10"/>
      <c r="EMC23" s="12"/>
      <c r="EMD23" s="10"/>
      <c r="EME23" s="7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10"/>
      <c r="EMS23" s="12"/>
      <c r="EMT23" s="10"/>
      <c r="EMU23" s="7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10"/>
      <c r="ENI23" s="12"/>
      <c r="ENJ23" s="10"/>
      <c r="ENK23" s="7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10"/>
      <c r="ENY23" s="12"/>
      <c r="ENZ23" s="10"/>
      <c r="EOA23" s="7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10"/>
      <c r="EOO23" s="12"/>
      <c r="EOP23" s="10"/>
      <c r="EOQ23" s="7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10"/>
      <c r="EPE23" s="12"/>
      <c r="EPF23" s="10"/>
      <c r="EPG23" s="7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10"/>
      <c r="EPU23" s="12"/>
      <c r="EPV23" s="10"/>
      <c r="EPW23" s="7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10"/>
      <c r="EQK23" s="12"/>
      <c r="EQL23" s="10"/>
      <c r="EQM23" s="7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10"/>
      <c r="ERA23" s="12"/>
      <c r="ERB23" s="10"/>
      <c r="ERC23" s="7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10"/>
      <c r="ERQ23" s="12"/>
      <c r="ERR23" s="10"/>
      <c r="ERS23" s="7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10"/>
      <c r="ESG23" s="12"/>
      <c r="ESH23" s="10"/>
      <c r="ESI23" s="7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10"/>
      <c r="ESW23" s="12"/>
      <c r="ESX23" s="10"/>
      <c r="ESY23" s="7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10"/>
      <c r="ETM23" s="12"/>
      <c r="ETN23" s="10"/>
      <c r="ETO23" s="7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10"/>
      <c r="EUC23" s="12"/>
      <c r="EUD23" s="10"/>
      <c r="EUE23" s="7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10"/>
      <c r="EUS23" s="12"/>
      <c r="EUT23" s="10"/>
      <c r="EUU23" s="7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10"/>
      <c r="EVI23" s="12"/>
      <c r="EVJ23" s="10"/>
      <c r="EVK23" s="7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10"/>
      <c r="EVY23" s="12"/>
      <c r="EVZ23" s="10"/>
      <c r="EWA23" s="7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10"/>
      <c r="EWO23" s="12"/>
      <c r="EWP23" s="10"/>
      <c r="EWQ23" s="7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10"/>
      <c r="EXE23" s="12"/>
      <c r="EXF23" s="10"/>
      <c r="EXG23" s="7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10"/>
      <c r="EXU23" s="12"/>
      <c r="EXV23" s="10"/>
      <c r="EXW23" s="7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10"/>
      <c r="EYK23" s="12"/>
      <c r="EYL23" s="10"/>
      <c r="EYM23" s="7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10"/>
      <c r="EZA23" s="12"/>
      <c r="EZB23" s="10"/>
      <c r="EZC23" s="7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10"/>
      <c r="EZQ23" s="12"/>
      <c r="EZR23" s="10"/>
      <c r="EZS23" s="7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10"/>
      <c r="FAG23" s="12"/>
      <c r="FAH23" s="10"/>
      <c r="FAI23" s="7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10"/>
      <c r="FAW23" s="12"/>
      <c r="FAX23" s="10"/>
      <c r="FAY23" s="7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10"/>
      <c r="FBM23" s="12"/>
      <c r="FBN23" s="10"/>
      <c r="FBO23" s="7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10"/>
      <c r="FCC23" s="12"/>
      <c r="FCD23" s="10"/>
      <c r="FCE23" s="7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10"/>
      <c r="FCS23" s="12"/>
      <c r="FCT23" s="10"/>
      <c r="FCU23" s="7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10"/>
      <c r="FDI23" s="12"/>
      <c r="FDJ23" s="10"/>
      <c r="FDK23" s="7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10"/>
      <c r="FDY23" s="12"/>
      <c r="FDZ23" s="10"/>
      <c r="FEA23" s="7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10"/>
      <c r="FEO23" s="12"/>
      <c r="FEP23" s="10"/>
      <c r="FEQ23" s="7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10"/>
      <c r="FFE23" s="12"/>
      <c r="FFF23" s="10"/>
      <c r="FFG23" s="7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10"/>
      <c r="FFU23" s="12"/>
      <c r="FFV23" s="10"/>
      <c r="FFW23" s="7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10"/>
      <c r="FGK23" s="12"/>
      <c r="FGL23" s="10"/>
      <c r="FGM23" s="7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10"/>
      <c r="FHA23" s="12"/>
      <c r="FHB23" s="10"/>
      <c r="FHC23" s="7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10"/>
      <c r="FHQ23" s="12"/>
      <c r="FHR23" s="10"/>
      <c r="FHS23" s="7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10"/>
      <c r="FIG23" s="12"/>
      <c r="FIH23" s="10"/>
      <c r="FII23" s="7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10"/>
      <c r="FIW23" s="12"/>
      <c r="FIX23" s="10"/>
      <c r="FIY23" s="7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10"/>
      <c r="FJM23" s="12"/>
      <c r="FJN23" s="10"/>
      <c r="FJO23" s="7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10"/>
      <c r="FKC23" s="12"/>
      <c r="FKD23" s="10"/>
      <c r="FKE23" s="7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10"/>
      <c r="FKS23" s="12"/>
      <c r="FKT23" s="10"/>
      <c r="FKU23" s="7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10"/>
      <c r="FLI23" s="12"/>
      <c r="FLJ23" s="10"/>
      <c r="FLK23" s="7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10"/>
      <c r="FLY23" s="12"/>
      <c r="FLZ23" s="10"/>
      <c r="FMA23" s="7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10"/>
      <c r="FMO23" s="12"/>
      <c r="FMP23" s="10"/>
      <c r="FMQ23" s="7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10"/>
      <c r="FNE23" s="12"/>
      <c r="FNF23" s="10"/>
      <c r="FNG23" s="7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10"/>
      <c r="FNU23" s="12"/>
      <c r="FNV23" s="10"/>
      <c r="FNW23" s="7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10"/>
      <c r="FOK23" s="12"/>
      <c r="FOL23" s="10"/>
      <c r="FOM23" s="7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10"/>
      <c r="FPA23" s="12"/>
      <c r="FPB23" s="10"/>
      <c r="FPC23" s="7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10"/>
      <c r="FPQ23" s="12"/>
      <c r="FPR23" s="10"/>
      <c r="FPS23" s="7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10"/>
      <c r="FQG23" s="12"/>
      <c r="FQH23" s="10"/>
      <c r="FQI23" s="7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10"/>
      <c r="FQW23" s="12"/>
      <c r="FQX23" s="10"/>
      <c r="FQY23" s="7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10"/>
      <c r="FRM23" s="12"/>
      <c r="FRN23" s="10"/>
      <c r="FRO23" s="7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10"/>
      <c r="FSC23" s="12"/>
      <c r="FSD23" s="10"/>
      <c r="FSE23" s="7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10"/>
      <c r="FSS23" s="12"/>
      <c r="FST23" s="10"/>
      <c r="FSU23" s="7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10"/>
      <c r="FTI23" s="12"/>
      <c r="FTJ23" s="10"/>
      <c r="FTK23" s="7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10"/>
      <c r="FTY23" s="12"/>
      <c r="FTZ23" s="10"/>
      <c r="FUA23" s="7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10"/>
      <c r="FUO23" s="12"/>
      <c r="FUP23" s="10"/>
      <c r="FUQ23" s="7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10"/>
      <c r="FVE23" s="12"/>
      <c r="FVF23" s="10"/>
      <c r="FVG23" s="7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10"/>
      <c r="FVU23" s="12"/>
      <c r="FVV23" s="10"/>
      <c r="FVW23" s="7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10"/>
      <c r="FWK23" s="12"/>
      <c r="FWL23" s="10"/>
      <c r="FWM23" s="7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10"/>
      <c r="FXA23" s="12"/>
      <c r="FXB23" s="10"/>
      <c r="FXC23" s="7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10"/>
      <c r="FXQ23" s="12"/>
      <c r="FXR23" s="10"/>
      <c r="FXS23" s="7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10"/>
      <c r="FYG23" s="12"/>
      <c r="FYH23" s="10"/>
      <c r="FYI23" s="7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10"/>
      <c r="FYW23" s="12"/>
      <c r="FYX23" s="10"/>
      <c r="FYY23" s="7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10"/>
      <c r="FZM23" s="12"/>
      <c r="FZN23" s="10"/>
      <c r="FZO23" s="7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10"/>
      <c r="GAC23" s="12"/>
      <c r="GAD23" s="10"/>
      <c r="GAE23" s="7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10"/>
      <c r="GAS23" s="12"/>
      <c r="GAT23" s="10"/>
      <c r="GAU23" s="7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10"/>
      <c r="GBI23" s="12"/>
      <c r="GBJ23" s="10"/>
      <c r="GBK23" s="7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10"/>
      <c r="GBY23" s="12"/>
      <c r="GBZ23" s="10"/>
      <c r="GCA23" s="7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10"/>
      <c r="GCO23" s="12"/>
      <c r="GCP23" s="10"/>
      <c r="GCQ23" s="7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10"/>
      <c r="GDE23" s="12"/>
      <c r="GDF23" s="10"/>
      <c r="GDG23" s="7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10"/>
      <c r="GDU23" s="12"/>
      <c r="GDV23" s="10"/>
      <c r="GDW23" s="7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10"/>
      <c r="GEK23" s="12"/>
      <c r="GEL23" s="10"/>
      <c r="GEM23" s="7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10"/>
      <c r="GFA23" s="12"/>
      <c r="GFB23" s="10"/>
      <c r="GFC23" s="7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10"/>
      <c r="GFQ23" s="12"/>
      <c r="GFR23" s="10"/>
      <c r="GFS23" s="7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10"/>
      <c r="GGG23" s="12"/>
      <c r="GGH23" s="10"/>
      <c r="GGI23" s="7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10"/>
      <c r="GGW23" s="12"/>
      <c r="GGX23" s="10"/>
      <c r="GGY23" s="7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10"/>
      <c r="GHM23" s="12"/>
      <c r="GHN23" s="10"/>
      <c r="GHO23" s="7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10"/>
      <c r="GIC23" s="12"/>
      <c r="GID23" s="10"/>
      <c r="GIE23" s="7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10"/>
      <c r="GIS23" s="12"/>
      <c r="GIT23" s="10"/>
      <c r="GIU23" s="7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10"/>
      <c r="GJI23" s="12"/>
      <c r="GJJ23" s="10"/>
      <c r="GJK23" s="7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10"/>
      <c r="GJY23" s="12"/>
      <c r="GJZ23" s="10"/>
      <c r="GKA23" s="7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10"/>
      <c r="GKO23" s="12"/>
      <c r="GKP23" s="10"/>
      <c r="GKQ23" s="7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10"/>
      <c r="GLE23" s="12"/>
      <c r="GLF23" s="10"/>
      <c r="GLG23" s="7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10"/>
      <c r="GLU23" s="12"/>
      <c r="GLV23" s="10"/>
      <c r="GLW23" s="7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10"/>
      <c r="GMK23" s="12"/>
      <c r="GML23" s="10"/>
      <c r="GMM23" s="7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10"/>
      <c r="GNA23" s="12"/>
      <c r="GNB23" s="10"/>
      <c r="GNC23" s="7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10"/>
      <c r="GNQ23" s="12"/>
      <c r="GNR23" s="10"/>
      <c r="GNS23" s="7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10"/>
      <c r="GOG23" s="12"/>
      <c r="GOH23" s="10"/>
      <c r="GOI23" s="7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10"/>
      <c r="GOW23" s="12"/>
      <c r="GOX23" s="10"/>
      <c r="GOY23" s="7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10"/>
      <c r="GPM23" s="12"/>
      <c r="GPN23" s="10"/>
      <c r="GPO23" s="7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10"/>
      <c r="GQC23" s="12"/>
      <c r="GQD23" s="10"/>
      <c r="GQE23" s="7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10"/>
      <c r="GQS23" s="12"/>
      <c r="GQT23" s="10"/>
      <c r="GQU23" s="7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10"/>
      <c r="GRI23" s="12"/>
      <c r="GRJ23" s="10"/>
      <c r="GRK23" s="7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10"/>
      <c r="GRY23" s="12"/>
      <c r="GRZ23" s="10"/>
      <c r="GSA23" s="7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10"/>
      <c r="GSO23" s="12"/>
      <c r="GSP23" s="10"/>
      <c r="GSQ23" s="7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10"/>
      <c r="GTE23" s="12"/>
      <c r="GTF23" s="10"/>
      <c r="GTG23" s="7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10"/>
      <c r="GTU23" s="12"/>
      <c r="GTV23" s="10"/>
      <c r="GTW23" s="7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10"/>
      <c r="GUK23" s="12"/>
      <c r="GUL23" s="10"/>
      <c r="GUM23" s="7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10"/>
      <c r="GVA23" s="12"/>
      <c r="GVB23" s="10"/>
      <c r="GVC23" s="7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10"/>
      <c r="GVQ23" s="12"/>
      <c r="GVR23" s="10"/>
      <c r="GVS23" s="7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10"/>
      <c r="GWG23" s="12"/>
      <c r="GWH23" s="10"/>
      <c r="GWI23" s="7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10"/>
      <c r="GWW23" s="12"/>
      <c r="GWX23" s="10"/>
      <c r="GWY23" s="7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10"/>
      <c r="GXM23" s="12"/>
      <c r="GXN23" s="10"/>
      <c r="GXO23" s="7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10"/>
      <c r="GYC23" s="12"/>
      <c r="GYD23" s="10"/>
      <c r="GYE23" s="7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10"/>
      <c r="GYS23" s="12"/>
      <c r="GYT23" s="10"/>
      <c r="GYU23" s="7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10"/>
      <c r="GZI23" s="12"/>
      <c r="GZJ23" s="10"/>
      <c r="GZK23" s="7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10"/>
      <c r="GZY23" s="12"/>
      <c r="GZZ23" s="10"/>
      <c r="HAA23" s="7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10"/>
      <c r="HAO23" s="12"/>
      <c r="HAP23" s="10"/>
      <c r="HAQ23" s="7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10"/>
      <c r="HBE23" s="12"/>
      <c r="HBF23" s="10"/>
      <c r="HBG23" s="7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10"/>
      <c r="HBU23" s="12"/>
      <c r="HBV23" s="10"/>
      <c r="HBW23" s="7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10"/>
      <c r="HCK23" s="12"/>
      <c r="HCL23" s="10"/>
      <c r="HCM23" s="7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10"/>
      <c r="HDA23" s="12"/>
      <c r="HDB23" s="10"/>
      <c r="HDC23" s="7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10"/>
      <c r="HDQ23" s="12"/>
      <c r="HDR23" s="10"/>
      <c r="HDS23" s="7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10"/>
      <c r="HEG23" s="12"/>
      <c r="HEH23" s="10"/>
      <c r="HEI23" s="7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10"/>
      <c r="HEW23" s="12"/>
      <c r="HEX23" s="10"/>
      <c r="HEY23" s="7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10"/>
      <c r="HFM23" s="12"/>
      <c r="HFN23" s="10"/>
      <c r="HFO23" s="7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10"/>
      <c r="HGC23" s="12"/>
      <c r="HGD23" s="10"/>
      <c r="HGE23" s="7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10"/>
      <c r="HGS23" s="12"/>
      <c r="HGT23" s="10"/>
      <c r="HGU23" s="7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10"/>
      <c r="HHI23" s="12"/>
      <c r="HHJ23" s="10"/>
      <c r="HHK23" s="7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10"/>
      <c r="HHY23" s="12"/>
      <c r="HHZ23" s="10"/>
      <c r="HIA23" s="7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10"/>
      <c r="HIO23" s="12"/>
      <c r="HIP23" s="10"/>
      <c r="HIQ23" s="7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10"/>
      <c r="HJE23" s="12"/>
      <c r="HJF23" s="10"/>
      <c r="HJG23" s="7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10"/>
      <c r="HJU23" s="12"/>
      <c r="HJV23" s="10"/>
      <c r="HJW23" s="7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10"/>
      <c r="HKK23" s="12"/>
      <c r="HKL23" s="10"/>
      <c r="HKM23" s="7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10"/>
      <c r="HLA23" s="12"/>
      <c r="HLB23" s="10"/>
      <c r="HLC23" s="7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10"/>
      <c r="HLQ23" s="12"/>
      <c r="HLR23" s="10"/>
      <c r="HLS23" s="7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10"/>
      <c r="HMG23" s="12"/>
      <c r="HMH23" s="10"/>
      <c r="HMI23" s="7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10"/>
      <c r="HMW23" s="12"/>
      <c r="HMX23" s="10"/>
      <c r="HMY23" s="7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10"/>
      <c r="HNM23" s="12"/>
      <c r="HNN23" s="10"/>
      <c r="HNO23" s="7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10"/>
      <c r="HOC23" s="12"/>
      <c r="HOD23" s="10"/>
      <c r="HOE23" s="7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10"/>
      <c r="HOS23" s="12"/>
      <c r="HOT23" s="10"/>
      <c r="HOU23" s="7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10"/>
      <c r="HPI23" s="12"/>
      <c r="HPJ23" s="10"/>
      <c r="HPK23" s="7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10"/>
      <c r="HPY23" s="12"/>
      <c r="HPZ23" s="10"/>
      <c r="HQA23" s="7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10"/>
      <c r="HQO23" s="12"/>
      <c r="HQP23" s="10"/>
      <c r="HQQ23" s="7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10"/>
      <c r="HRE23" s="12"/>
      <c r="HRF23" s="10"/>
      <c r="HRG23" s="7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10"/>
      <c r="HRU23" s="12"/>
      <c r="HRV23" s="10"/>
      <c r="HRW23" s="7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10"/>
      <c r="HSK23" s="12"/>
      <c r="HSL23" s="10"/>
      <c r="HSM23" s="7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10"/>
      <c r="HTA23" s="12"/>
      <c r="HTB23" s="10"/>
      <c r="HTC23" s="7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10"/>
      <c r="HTQ23" s="12"/>
      <c r="HTR23" s="10"/>
      <c r="HTS23" s="7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10"/>
      <c r="HUG23" s="12"/>
      <c r="HUH23" s="10"/>
      <c r="HUI23" s="7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10"/>
      <c r="HUW23" s="12"/>
      <c r="HUX23" s="10"/>
      <c r="HUY23" s="7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10"/>
      <c r="HVM23" s="12"/>
      <c r="HVN23" s="10"/>
      <c r="HVO23" s="7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10"/>
      <c r="HWC23" s="12"/>
      <c r="HWD23" s="10"/>
      <c r="HWE23" s="7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10"/>
      <c r="HWS23" s="12"/>
      <c r="HWT23" s="10"/>
      <c r="HWU23" s="7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10"/>
      <c r="HXI23" s="12"/>
      <c r="HXJ23" s="10"/>
      <c r="HXK23" s="7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10"/>
      <c r="HXY23" s="12"/>
      <c r="HXZ23" s="10"/>
      <c r="HYA23" s="7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10"/>
      <c r="HYO23" s="12"/>
      <c r="HYP23" s="10"/>
      <c r="HYQ23" s="7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10"/>
      <c r="HZE23" s="12"/>
      <c r="HZF23" s="10"/>
      <c r="HZG23" s="7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10"/>
      <c r="HZU23" s="12"/>
      <c r="HZV23" s="10"/>
      <c r="HZW23" s="7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10"/>
      <c r="IAK23" s="12"/>
      <c r="IAL23" s="10"/>
      <c r="IAM23" s="7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10"/>
      <c r="IBA23" s="12"/>
      <c r="IBB23" s="10"/>
      <c r="IBC23" s="7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10"/>
      <c r="IBQ23" s="12"/>
      <c r="IBR23" s="10"/>
      <c r="IBS23" s="7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10"/>
      <c r="ICG23" s="12"/>
      <c r="ICH23" s="10"/>
      <c r="ICI23" s="7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10"/>
      <c r="ICW23" s="12"/>
      <c r="ICX23" s="10"/>
      <c r="ICY23" s="7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10"/>
      <c r="IDM23" s="12"/>
      <c r="IDN23" s="10"/>
      <c r="IDO23" s="7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10"/>
      <c r="IEC23" s="12"/>
      <c r="IED23" s="10"/>
      <c r="IEE23" s="7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10"/>
      <c r="IES23" s="12"/>
      <c r="IET23" s="10"/>
      <c r="IEU23" s="7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10"/>
      <c r="IFI23" s="12"/>
      <c r="IFJ23" s="10"/>
      <c r="IFK23" s="7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10"/>
      <c r="IFY23" s="12"/>
      <c r="IFZ23" s="10"/>
      <c r="IGA23" s="7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10"/>
      <c r="IGO23" s="12"/>
      <c r="IGP23" s="10"/>
      <c r="IGQ23" s="7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10"/>
      <c r="IHE23" s="12"/>
      <c r="IHF23" s="10"/>
      <c r="IHG23" s="7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10"/>
      <c r="IHU23" s="12"/>
      <c r="IHV23" s="10"/>
      <c r="IHW23" s="7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10"/>
      <c r="IIK23" s="12"/>
      <c r="IIL23" s="10"/>
      <c r="IIM23" s="7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10"/>
      <c r="IJA23" s="12"/>
      <c r="IJB23" s="10"/>
      <c r="IJC23" s="7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10"/>
      <c r="IJQ23" s="12"/>
      <c r="IJR23" s="10"/>
      <c r="IJS23" s="7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10"/>
      <c r="IKG23" s="12"/>
      <c r="IKH23" s="10"/>
      <c r="IKI23" s="7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10"/>
      <c r="IKW23" s="12"/>
      <c r="IKX23" s="10"/>
      <c r="IKY23" s="7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10"/>
      <c r="ILM23" s="12"/>
      <c r="ILN23" s="10"/>
      <c r="ILO23" s="7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10"/>
      <c r="IMC23" s="12"/>
      <c r="IMD23" s="10"/>
      <c r="IME23" s="7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10"/>
      <c r="IMS23" s="12"/>
      <c r="IMT23" s="10"/>
      <c r="IMU23" s="7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10"/>
      <c r="INI23" s="12"/>
      <c r="INJ23" s="10"/>
      <c r="INK23" s="7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10"/>
      <c r="INY23" s="12"/>
      <c r="INZ23" s="10"/>
      <c r="IOA23" s="7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10"/>
      <c r="IOO23" s="12"/>
      <c r="IOP23" s="10"/>
      <c r="IOQ23" s="7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10"/>
      <c r="IPE23" s="12"/>
      <c r="IPF23" s="10"/>
      <c r="IPG23" s="7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10"/>
      <c r="IPU23" s="12"/>
      <c r="IPV23" s="10"/>
      <c r="IPW23" s="7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10"/>
      <c r="IQK23" s="12"/>
      <c r="IQL23" s="10"/>
      <c r="IQM23" s="7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10"/>
      <c r="IRA23" s="12"/>
      <c r="IRB23" s="10"/>
      <c r="IRC23" s="7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10"/>
      <c r="IRQ23" s="12"/>
      <c r="IRR23" s="10"/>
      <c r="IRS23" s="7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10"/>
      <c r="ISG23" s="12"/>
      <c r="ISH23" s="10"/>
      <c r="ISI23" s="7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10"/>
      <c r="ISW23" s="12"/>
      <c r="ISX23" s="10"/>
      <c r="ISY23" s="7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10"/>
      <c r="ITM23" s="12"/>
      <c r="ITN23" s="10"/>
      <c r="ITO23" s="7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10"/>
      <c r="IUC23" s="12"/>
      <c r="IUD23" s="10"/>
      <c r="IUE23" s="7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10"/>
      <c r="IUS23" s="12"/>
      <c r="IUT23" s="10"/>
      <c r="IUU23" s="7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10"/>
      <c r="IVI23" s="12"/>
      <c r="IVJ23" s="10"/>
      <c r="IVK23" s="7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10"/>
      <c r="IVY23" s="12"/>
      <c r="IVZ23" s="10"/>
      <c r="IWA23" s="7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10"/>
      <c r="IWO23" s="12"/>
      <c r="IWP23" s="10"/>
      <c r="IWQ23" s="7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10"/>
      <c r="IXE23" s="12"/>
      <c r="IXF23" s="10"/>
      <c r="IXG23" s="7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10"/>
      <c r="IXU23" s="12"/>
      <c r="IXV23" s="10"/>
      <c r="IXW23" s="7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10"/>
      <c r="IYK23" s="12"/>
      <c r="IYL23" s="10"/>
      <c r="IYM23" s="7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10"/>
      <c r="IZA23" s="12"/>
      <c r="IZB23" s="10"/>
      <c r="IZC23" s="7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10"/>
      <c r="IZQ23" s="12"/>
      <c r="IZR23" s="10"/>
      <c r="IZS23" s="7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10"/>
      <c r="JAG23" s="12"/>
      <c r="JAH23" s="10"/>
      <c r="JAI23" s="7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10"/>
      <c r="JAW23" s="12"/>
      <c r="JAX23" s="10"/>
      <c r="JAY23" s="7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10"/>
      <c r="JBM23" s="12"/>
      <c r="JBN23" s="10"/>
      <c r="JBO23" s="7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10"/>
      <c r="JCC23" s="12"/>
      <c r="JCD23" s="10"/>
      <c r="JCE23" s="7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10"/>
      <c r="JCS23" s="12"/>
      <c r="JCT23" s="10"/>
      <c r="JCU23" s="7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10"/>
      <c r="JDI23" s="12"/>
      <c r="JDJ23" s="10"/>
      <c r="JDK23" s="7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10"/>
      <c r="JDY23" s="12"/>
      <c r="JDZ23" s="10"/>
      <c r="JEA23" s="7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10"/>
      <c r="JEO23" s="12"/>
      <c r="JEP23" s="10"/>
      <c r="JEQ23" s="7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10"/>
      <c r="JFE23" s="12"/>
      <c r="JFF23" s="10"/>
      <c r="JFG23" s="7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10"/>
      <c r="JFU23" s="12"/>
      <c r="JFV23" s="10"/>
      <c r="JFW23" s="7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10"/>
      <c r="JGK23" s="12"/>
      <c r="JGL23" s="10"/>
      <c r="JGM23" s="7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10"/>
      <c r="JHA23" s="12"/>
      <c r="JHB23" s="10"/>
      <c r="JHC23" s="7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10"/>
      <c r="JHQ23" s="12"/>
      <c r="JHR23" s="10"/>
      <c r="JHS23" s="7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10"/>
      <c r="JIG23" s="12"/>
      <c r="JIH23" s="10"/>
      <c r="JII23" s="7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10"/>
      <c r="JIW23" s="12"/>
      <c r="JIX23" s="10"/>
      <c r="JIY23" s="7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10"/>
      <c r="JJM23" s="12"/>
      <c r="JJN23" s="10"/>
      <c r="JJO23" s="7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10"/>
      <c r="JKC23" s="12"/>
      <c r="JKD23" s="10"/>
      <c r="JKE23" s="7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10"/>
      <c r="JKS23" s="12"/>
      <c r="JKT23" s="10"/>
      <c r="JKU23" s="7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10"/>
      <c r="JLI23" s="12"/>
      <c r="JLJ23" s="10"/>
      <c r="JLK23" s="7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10"/>
      <c r="JLY23" s="12"/>
      <c r="JLZ23" s="10"/>
      <c r="JMA23" s="7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10"/>
      <c r="JMO23" s="12"/>
      <c r="JMP23" s="10"/>
      <c r="JMQ23" s="7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10"/>
      <c r="JNE23" s="12"/>
      <c r="JNF23" s="10"/>
      <c r="JNG23" s="7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10"/>
      <c r="JNU23" s="12"/>
      <c r="JNV23" s="10"/>
      <c r="JNW23" s="7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10"/>
      <c r="JOK23" s="12"/>
      <c r="JOL23" s="10"/>
      <c r="JOM23" s="7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10"/>
      <c r="JPA23" s="12"/>
      <c r="JPB23" s="10"/>
      <c r="JPC23" s="7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10"/>
      <c r="JPQ23" s="12"/>
      <c r="JPR23" s="10"/>
      <c r="JPS23" s="7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10"/>
      <c r="JQG23" s="12"/>
      <c r="JQH23" s="10"/>
      <c r="JQI23" s="7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10"/>
      <c r="JQW23" s="12"/>
      <c r="JQX23" s="10"/>
      <c r="JQY23" s="7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10"/>
      <c r="JRM23" s="12"/>
      <c r="JRN23" s="10"/>
      <c r="JRO23" s="7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10"/>
      <c r="JSC23" s="12"/>
      <c r="JSD23" s="10"/>
      <c r="JSE23" s="7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10"/>
      <c r="JSS23" s="12"/>
      <c r="JST23" s="10"/>
      <c r="JSU23" s="7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10"/>
      <c r="JTI23" s="12"/>
      <c r="JTJ23" s="10"/>
      <c r="JTK23" s="7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10"/>
      <c r="JTY23" s="12"/>
      <c r="JTZ23" s="10"/>
      <c r="JUA23" s="7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10"/>
      <c r="JUO23" s="12"/>
      <c r="JUP23" s="10"/>
      <c r="JUQ23" s="7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10"/>
      <c r="JVE23" s="12"/>
      <c r="JVF23" s="10"/>
      <c r="JVG23" s="7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10"/>
      <c r="JVU23" s="12"/>
      <c r="JVV23" s="10"/>
      <c r="JVW23" s="7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10"/>
      <c r="JWK23" s="12"/>
      <c r="JWL23" s="10"/>
      <c r="JWM23" s="7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10"/>
      <c r="JXA23" s="12"/>
      <c r="JXB23" s="10"/>
      <c r="JXC23" s="7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10"/>
      <c r="JXQ23" s="12"/>
      <c r="JXR23" s="10"/>
      <c r="JXS23" s="7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10"/>
      <c r="JYG23" s="12"/>
      <c r="JYH23" s="10"/>
      <c r="JYI23" s="7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10"/>
      <c r="JYW23" s="12"/>
      <c r="JYX23" s="10"/>
      <c r="JYY23" s="7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10"/>
      <c r="JZM23" s="12"/>
      <c r="JZN23" s="10"/>
      <c r="JZO23" s="7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10"/>
      <c r="KAC23" s="12"/>
      <c r="KAD23" s="10"/>
      <c r="KAE23" s="7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10"/>
      <c r="KAS23" s="12"/>
      <c r="KAT23" s="10"/>
      <c r="KAU23" s="7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10"/>
      <c r="KBI23" s="12"/>
      <c r="KBJ23" s="10"/>
      <c r="KBK23" s="7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10"/>
      <c r="KBY23" s="12"/>
      <c r="KBZ23" s="10"/>
      <c r="KCA23" s="7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10"/>
      <c r="KCO23" s="12"/>
      <c r="KCP23" s="10"/>
      <c r="KCQ23" s="7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10"/>
      <c r="KDE23" s="12"/>
      <c r="KDF23" s="10"/>
      <c r="KDG23" s="7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10"/>
      <c r="KDU23" s="12"/>
      <c r="KDV23" s="10"/>
      <c r="KDW23" s="7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10"/>
      <c r="KEK23" s="12"/>
      <c r="KEL23" s="10"/>
      <c r="KEM23" s="7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10"/>
      <c r="KFA23" s="12"/>
      <c r="KFB23" s="10"/>
      <c r="KFC23" s="7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10"/>
      <c r="KFQ23" s="12"/>
      <c r="KFR23" s="10"/>
      <c r="KFS23" s="7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10"/>
      <c r="KGG23" s="12"/>
      <c r="KGH23" s="10"/>
      <c r="KGI23" s="7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10"/>
      <c r="KGW23" s="12"/>
      <c r="KGX23" s="10"/>
      <c r="KGY23" s="7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10"/>
      <c r="KHM23" s="12"/>
      <c r="KHN23" s="10"/>
      <c r="KHO23" s="7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10"/>
      <c r="KIC23" s="12"/>
      <c r="KID23" s="10"/>
      <c r="KIE23" s="7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10"/>
      <c r="KIS23" s="12"/>
      <c r="KIT23" s="10"/>
      <c r="KIU23" s="7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10"/>
      <c r="KJI23" s="12"/>
      <c r="KJJ23" s="10"/>
      <c r="KJK23" s="7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10"/>
      <c r="KJY23" s="12"/>
      <c r="KJZ23" s="10"/>
      <c r="KKA23" s="7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10"/>
      <c r="KKO23" s="12"/>
      <c r="KKP23" s="10"/>
      <c r="KKQ23" s="7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10"/>
      <c r="KLE23" s="12"/>
      <c r="KLF23" s="10"/>
      <c r="KLG23" s="7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10"/>
      <c r="KLU23" s="12"/>
      <c r="KLV23" s="10"/>
      <c r="KLW23" s="7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10"/>
      <c r="KMK23" s="12"/>
      <c r="KML23" s="10"/>
      <c r="KMM23" s="7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10"/>
      <c r="KNA23" s="12"/>
      <c r="KNB23" s="10"/>
      <c r="KNC23" s="7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10"/>
      <c r="KNQ23" s="12"/>
      <c r="KNR23" s="10"/>
      <c r="KNS23" s="7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10"/>
      <c r="KOG23" s="12"/>
      <c r="KOH23" s="10"/>
      <c r="KOI23" s="7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10"/>
      <c r="KOW23" s="12"/>
      <c r="KOX23" s="10"/>
      <c r="KOY23" s="7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10"/>
      <c r="KPM23" s="12"/>
      <c r="KPN23" s="10"/>
      <c r="KPO23" s="7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10"/>
      <c r="KQC23" s="12"/>
      <c r="KQD23" s="10"/>
      <c r="KQE23" s="7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10"/>
      <c r="KQS23" s="12"/>
      <c r="KQT23" s="10"/>
      <c r="KQU23" s="7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10"/>
      <c r="KRI23" s="12"/>
      <c r="KRJ23" s="10"/>
      <c r="KRK23" s="7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10"/>
      <c r="KRY23" s="12"/>
      <c r="KRZ23" s="10"/>
      <c r="KSA23" s="7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10"/>
      <c r="KSO23" s="12"/>
      <c r="KSP23" s="10"/>
      <c r="KSQ23" s="7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10"/>
      <c r="KTE23" s="12"/>
      <c r="KTF23" s="10"/>
      <c r="KTG23" s="7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10"/>
      <c r="KTU23" s="12"/>
      <c r="KTV23" s="10"/>
      <c r="KTW23" s="7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10"/>
      <c r="KUK23" s="12"/>
      <c r="KUL23" s="10"/>
      <c r="KUM23" s="7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10"/>
      <c r="KVA23" s="12"/>
      <c r="KVB23" s="10"/>
      <c r="KVC23" s="7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10"/>
      <c r="KVQ23" s="12"/>
      <c r="KVR23" s="10"/>
      <c r="KVS23" s="7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10"/>
      <c r="KWG23" s="12"/>
      <c r="KWH23" s="10"/>
      <c r="KWI23" s="7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10"/>
      <c r="KWW23" s="12"/>
      <c r="KWX23" s="10"/>
      <c r="KWY23" s="7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10"/>
      <c r="KXM23" s="12"/>
      <c r="KXN23" s="10"/>
      <c r="KXO23" s="7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10"/>
      <c r="KYC23" s="12"/>
      <c r="KYD23" s="10"/>
      <c r="KYE23" s="7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10"/>
      <c r="KYS23" s="12"/>
      <c r="KYT23" s="10"/>
      <c r="KYU23" s="7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10"/>
      <c r="KZI23" s="12"/>
      <c r="KZJ23" s="10"/>
      <c r="KZK23" s="7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10"/>
      <c r="KZY23" s="12"/>
      <c r="KZZ23" s="10"/>
      <c r="LAA23" s="7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10"/>
      <c r="LAO23" s="12"/>
      <c r="LAP23" s="10"/>
      <c r="LAQ23" s="7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10"/>
      <c r="LBE23" s="12"/>
      <c r="LBF23" s="10"/>
      <c r="LBG23" s="7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10"/>
      <c r="LBU23" s="12"/>
      <c r="LBV23" s="10"/>
      <c r="LBW23" s="7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10"/>
      <c r="LCK23" s="12"/>
      <c r="LCL23" s="10"/>
      <c r="LCM23" s="7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10"/>
      <c r="LDA23" s="12"/>
      <c r="LDB23" s="10"/>
      <c r="LDC23" s="7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10"/>
      <c r="LDQ23" s="12"/>
      <c r="LDR23" s="10"/>
      <c r="LDS23" s="7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10"/>
      <c r="LEG23" s="12"/>
      <c r="LEH23" s="10"/>
      <c r="LEI23" s="7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10"/>
      <c r="LEW23" s="12"/>
      <c r="LEX23" s="10"/>
      <c r="LEY23" s="7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10"/>
      <c r="LFM23" s="12"/>
      <c r="LFN23" s="10"/>
      <c r="LFO23" s="7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10"/>
      <c r="LGC23" s="12"/>
      <c r="LGD23" s="10"/>
      <c r="LGE23" s="7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10"/>
      <c r="LGS23" s="12"/>
      <c r="LGT23" s="10"/>
      <c r="LGU23" s="7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10"/>
      <c r="LHI23" s="12"/>
      <c r="LHJ23" s="10"/>
      <c r="LHK23" s="7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10"/>
      <c r="LHY23" s="12"/>
      <c r="LHZ23" s="10"/>
      <c r="LIA23" s="7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10"/>
      <c r="LIO23" s="12"/>
      <c r="LIP23" s="10"/>
      <c r="LIQ23" s="7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10"/>
      <c r="LJE23" s="12"/>
      <c r="LJF23" s="10"/>
      <c r="LJG23" s="7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10"/>
      <c r="LJU23" s="12"/>
      <c r="LJV23" s="10"/>
      <c r="LJW23" s="7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10"/>
      <c r="LKK23" s="12"/>
      <c r="LKL23" s="10"/>
      <c r="LKM23" s="7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10"/>
      <c r="LLA23" s="12"/>
      <c r="LLB23" s="10"/>
      <c r="LLC23" s="7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10"/>
      <c r="LLQ23" s="12"/>
      <c r="LLR23" s="10"/>
      <c r="LLS23" s="7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10"/>
      <c r="LMG23" s="12"/>
      <c r="LMH23" s="10"/>
      <c r="LMI23" s="7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10"/>
      <c r="LMW23" s="12"/>
      <c r="LMX23" s="10"/>
      <c r="LMY23" s="7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10"/>
      <c r="LNM23" s="12"/>
      <c r="LNN23" s="10"/>
      <c r="LNO23" s="7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10"/>
      <c r="LOC23" s="12"/>
      <c r="LOD23" s="10"/>
      <c r="LOE23" s="7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10"/>
      <c r="LOS23" s="12"/>
      <c r="LOT23" s="10"/>
      <c r="LOU23" s="7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10"/>
      <c r="LPI23" s="12"/>
      <c r="LPJ23" s="10"/>
      <c r="LPK23" s="7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10"/>
      <c r="LPY23" s="12"/>
      <c r="LPZ23" s="10"/>
      <c r="LQA23" s="7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10"/>
      <c r="LQO23" s="12"/>
      <c r="LQP23" s="10"/>
      <c r="LQQ23" s="7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10"/>
      <c r="LRE23" s="12"/>
      <c r="LRF23" s="10"/>
      <c r="LRG23" s="7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10"/>
      <c r="LRU23" s="12"/>
      <c r="LRV23" s="10"/>
      <c r="LRW23" s="7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10"/>
      <c r="LSK23" s="12"/>
      <c r="LSL23" s="10"/>
      <c r="LSM23" s="7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10"/>
      <c r="LTA23" s="12"/>
      <c r="LTB23" s="10"/>
      <c r="LTC23" s="7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10"/>
      <c r="LTQ23" s="12"/>
      <c r="LTR23" s="10"/>
      <c r="LTS23" s="7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10"/>
      <c r="LUG23" s="12"/>
      <c r="LUH23" s="10"/>
      <c r="LUI23" s="7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10"/>
      <c r="LUW23" s="12"/>
      <c r="LUX23" s="10"/>
      <c r="LUY23" s="7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10"/>
      <c r="LVM23" s="12"/>
      <c r="LVN23" s="10"/>
      <c r="LVO23" s="7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10"/>
      <c r="LWC23" s="12"/>
      <c r="LWD23" s="10"/>
      <c r="LWE23" s="7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10"/>
      <c r="LWS23" s="12"/>
      <c r="LWT23" s="10"/>
      <c r="LWU23" s="7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10"/>
      <c r="LXI23" s="12"/>
      <c r="LXJ23" s="10"/>
      <c r="LXK23" s="7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10"/>
      <c r="LXY23" s="12"/>
      <c r="LXZ23" s="10"/>
      <c r="LYA23" s="7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10"/>
      <c r="LYO23" s="12"/>
      <c r="LYP23" s="10"/>
      <c r="LYQ23" s="7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10"/>
      <c r="LZE23" s="12"/>
      <c r="LZF23" s="10"/>
      <c r="LZG23" s="7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10"/>
      <c r="LZU23" s="12"/>
      <c r="LZV23" s="10"/>
      <c r="LZW23" s="7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10"/>
      <c r="MAK23" s="12"/>
      <c r="MAL23" s="10"/>
      <c r="MAM23" s="7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10"/>
      <c r="MBA23" s="12"/>
      <c r="MBB23" s="10"/>
      <c r="MBC23" s="7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10"/>
      <c r="MBQ23" s="12"/>
      <c r="MBR23" s="10"/>
      <c r="MBS23" s="7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10"/>
      <c r="MCG23" s="12"/>
      <c r="MCH23" s="10"/>
      <c r="MCI23" s="7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10"/>
      <c r="MCW23" s="12"/>
      <c r="MCX23" s="10"/>
      <c r="MCY23" s="7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10"/>
      <c r="MDM23" s="12"/>
      <c r="MDN23" s="10"/>
      <c r="MDO23" s="7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10"/>
      <c r="MEC23" s="12"/>
      <c r="MED23" s="10"/>
      <c r="MEE23" s="7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10"/>
      <c r="MES23" s="12"/>
      <c r="MET23" s="10"/>
      <c r="MEU23" s="7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10"/>
      <c r="MFI23" s="12"/>
      <c r="MFJ23" s="10"/>
      <c r="MFK23" s="7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10"/>
      <c r="MFY23" s="12"/>
      <c r="MFZ23" s="10"/>
      <c r="MGA23" s="7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10"/>
      <c r="MGO23" s="12"/>
      <c r="MGP23" s="10"/>
      <c r="MGQ23" s="7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10"/>
      <c r="MHE23" s="12"/>
      <c r="MHF23" s="10"/>
      <c r="MHG23" s="7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10"/>
      <c r="MHU23" s="12"/>
      <c r="MHV23" s="10"/>
      <c r="MHW23" s="7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10"/>
      <c r="MIK23" s="12"/>
      <c r="MIL23" s="10"/>
      <c r="MIM23" s="7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10"/>
      <c r="MJA23" s="12"/>
      <c r="MJB23" s="10"/>
      <c r="MJC23" s="7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10"/>
      <c r="MJQ23" s="12"/>
      <c r="MJR23" s="10"/>
      <c r="MJS23" s="7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10"/>
      <c r="MKG23" s="12"/>
      <c r="MKH23" s="10"/>
      <c r="MKI23" s="7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10"/>
      <c r="MKW23" s="12"/>
      <c r="MKX23" s="10"/>
      <c r="MKY23" s="7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10"/>
      <c r="MLM23" s="12"/>
      <c r="MLN23" s="10"/>
      <c r="MLO23" s="7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10"/>
      <c r="MMC23" s="12"/>
      <c r="MMD23" s="10"/>
      <c r="MME23" s="7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10"/>
      <c r="MMS23" s="12"/>
      <c r="MMT23" s="10"/>
      <c r="MMU23" s="7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10"/>
      <c r="MNI23" s="12"/>
      <c r="MNJ23" s="10"/>
      <c r="MNK23" s="7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10"/>
      <c r="MNY23" s="12"/>
      <c r="MNZ23" s="10"/>
      <c r="MOA23" s="7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10"/>
      <c r="MOO23" s="12"/>
      <c r="MOP23" s="10"/>
      <c r="MOQ23" s="7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10"/>
      <c r="MPE23" s="12"/>
      <c r="MPF23" s="10"/>
      <c r="MPG23" s="7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10"/>
      <c r="MPU23" s="12"/>
      <c r="MPV23" s="10"/>
      <c r="MPW23" s="7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10"/>
      <c r="MQK23" s="12"/>
      <c r="MQL23" s="10"/>
      <c r="MQM23" s="7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10"/>
      <c r="MRA23" s="12"/>
      <c r="MRB23" s="10"/>
      <c r="MRC23" s="7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10"/>
      <c r="MRQ23" s="12"/>
      <c r="MRR23" s="10"/>
      <c r="MRS23" s="7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10"/>
      <c r="MSG23" s="12"/>
      <c r="MSH23" s="10"/>
      <c r="MSI23" s="7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10"/>
      <c r="MSW23" s="12"/>
      <c r="MSX23" s="10"/>
      <c r="MSY23" s="7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10"/>
      <c r="MTM23" s="12"/>
      <c r="MTN23" s="10"/>
      <c r="MTO23" s="7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10"/>
      <c r="MUC23" s="12"/>
      <c r="MUD23" s="10"/>
      <c r="MUE23" s="7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10"/>
      <c r="MUS23" s="12"/>
      <c r="MUT23" s="10"/>
      <c r="MUU23" s="7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10"/>
      <c r="MVI23" s="12"/>
      <c r="MVJ23" s="10"/>
      <c r="MVK23" s="7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10"/>
      <c r="MVY23" s="12"/>
      <c r="MVZ23" s="10"/>
      <c r="MWA23" s="7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10"/>
      <c r="MWO23" s="12"/>
      <c r="MWP23" s="10"/>
      <c r="MWQ23" s="7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10"/>
      <c r="MXE23" s="12"/>
      <c r="MXF23" s="10"/>
      <c r="MXG23" s="7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10"/>
      <c r="MXU23" s="12"/>
      <c r="MXV23" s="10"/>
      <c r="MXW23" s="7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10"/>
      <c r="MYK23" s="12"/>
      <c r="MYL23" s="10"/>
      <c r="MYM23" s="7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10"/>
      <c r="MZA23" s="12"/>
      <c r="MZB23" s="10"/>
      <c r="MZC23" s="7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10"/>
      <c r="MZQ23" s="12"/>
      <c r="MZR23" s="10"/>
      <c r="MZS23" s="7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10"/>
      <c r="NAG23" s="12"/>
      <c r="NAH23" s="10"/>
      <c r="NAI23" s="7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10"/>
      <c r="NAW23" s="12"/>
      <c r="NAX23" s="10"/>
      <c r="NAY23" s="7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10"/>
      <c r="NBM23" s="12"/>
      <c r="NBN23" s="10"/>
      <c r="NBO23" s="7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10"/>
      <c r="NCC23" s="12"/>
      <c r="NCD23" s="10"/>
      <c r="NCE23" s="7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10"/>
      <c r="NCS23" s="12"/>
      <c r="NCT23" s="10"/>
      <c r="NCU23" s="7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10"/>
      <c r="NDI23" s="12"/>
      <c r="NDJ23" s="10"/>
      <c r="NDK23" s="7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10"/>
      <c r="NDY23" s="12"/>
      <c r="NDZ23" s="10"/>
      <c r="NEA23" s="7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10"/>
      <c r="NEO23" s="12"/>
      <c r="NEP23" s="10"/>
      <c r="NEQ23" s="7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10"/>
      <c r="NFE23" s="12"/>
      <c r="NFF23" s="10"/>
      <c r="NFG23" s="7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10"/>
      <c r="NFU23" s="12"/>
      <c r="NFV23" s="10"/>
      <c r="NFW23" s="7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10"/>
      <c r="NGK23" s="12"/>
      <c r="NGL23" s="10"/>
      <c r="NGM23" s="7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10"/>
      <c r="NHA23" s="12"/>
      <c r="NHB23" s="10"/>
      <c r="NHC23" s="7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10"/>
      <c r="NHQ23" s="12"/>
      <c r="NHR23" s="10"/>
      <c r="NHS23" s="7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10"/>
      <c r="NIG23" s="12"/>
      <c r="NIH23" s="10"/>
      <c r="NII23" s="7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10"/>
      <c r="NIW23" s="12"/>
      <c r="NIX23" s="10"/>
      <c r="NIY23" s="7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10"/>
      <c r="NJM23" s="12"/>
      <c r="NJN23" s="10"/>
      <c r="NJO23" s="7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10"/>
      <c r="NKC23" s="12"/>
      <c r="NKD23" s="10"/>
      <c r="NKE23" s="7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10"/>
      <c r="NKS23" s="12"/>
      <c r="NKT23" s="10"/>
      <c r="NKU23" s="7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10"/>
      <c r="NLI23" s="12"/>
      <c r="NLJ23" s="10"/>
      <c r="NLK23" s="7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10"/>
      <c r="NLY23" s="12"/>
      <c r="NLZ23" s="10"/>
      <c r="NMA23" s="7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10"/>
      <c r="NMO23" s="12"/>
      <c r="NMP23" s="10"/>
      <c r="NMQ23" s="7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10"/>
      <c r="NNE23" s="12"/>
      <c r="NNF23" s="10"/>
      <c r="NNG23" s="7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10"/>
      <c r="NNU23" s="12"/>
      <c r="NNV23" s="10"/>
      <c r="NNW23" s="7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10"/>
      <c r="NOK23" s="12"/>
      <c r="NOL23" s="10"/>
      <c r="NOM23" s="7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10"/>
      <c r="NPA23" s="12"/>
      <c r="NPB23" s="10"/>
      <c r="NPC23" s="7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10"/>
      <c r="NPQ23" s="12"/>
      <c r="NPR23" s="10"/>
      <c r="NPS23" s="7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10"/>
      <c r="NQG23" s="12"/>
      <c r="NQH23" s="10"/>
      <c r="NQI23" s="7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10"/>
      <c r="NQW23" s="12"/>
      <c r="NQX23" s="10"/>
      <c r="NQY23" s="7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10"/>
      <c r="NRM23" s="12"/>
      <c r="NRN23" s="10"/>
      <c r="NRO23" s="7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10"/>
      <c r="NSC23" s="12"/>
      <c r="NSD23" s="10"/>
      <c r="NSE23" s="7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10"/>
      <c r="NSS23" s="12"/>
      <c r="NST23" s="10"/>
      <c r="NSU23" s="7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10"/>
      <c r="NTI23" s="12"/>
      <c r="NTJ23" s="10"/>
      <c r="NTK23" s="7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10"/>
      <c r="NTY23" s="12"/>
      <c r="NTZ23" s="10"/>
      <c r="NUA23" s="7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10"/>
      <c r="NUO23" s="12"/>
      <c r="NUP23" s="10"/>
      <c r="NUQ23" s="7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10"/>
      <c r="NVE23" s="12"/>
      <c r="NVF23" s="10"/>
      <c r="NVG23" s="7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10"/>
      <c r="NVU23" s="12"/>
      <c r="NVV23" s="10"/>
      <c r="NVW23" s="7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10"/>
      <c r="NWK23" s="12"/>
      <c r="NWL23" s="10"/>
      <c r="NWM23" s="7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10"/>
      <c r="NXA23" s="12"/>
      <c r="NXB23" s="10"/>
      <c r="NXC23" s="7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10"/>
      <c r="NXQ23" s="12"/>
      <c r="NXR23" s="10"/>
      <c r="NXS23" s="7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10"/>
      <c r="NYG23" s="12"/>
      <c r="NYH23" s="10"/>
      <c r="NYI23" s="7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10"/>
      <c r="NYW23" s="12"/>
      <c r="NYX23" s="10"/>
      <c r="NYY23" s="7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10"/>
      <c r="NZM23" s="12"/>
      <c r="NZN23" s="10"/>
      <c r="NZO23" s="7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10"/>
      <c r="OAC23" s="12"/>
      <c r="OAD23" s="10"/>
      <c r="OAE23" s="7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10"/>
      <c r="OAS23" s="12"/>
      <c r="OAT23" s="10"/>
      <c r="OAU23" s="7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10"/>
      <c r="OBI23" s="12"/>
      <c r="OBJ23" s="10"/>
      <c r="OBK23" s="7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10"/>
      <c r="OBY23" s="12"/>
      <c r="OBZ23" s="10"/>
      <c r="OCA23" s="7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10"/>
      <c r="OCO23" s="12"/>
      <c r="OCP23" s="10"/>
      <c r="OCQ23" s="7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10"/>
      <c r="ODE23" s="12"/>
      <c r="ODF23" s="10"/>
      <c r="ODG23" s="7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10"/>
      <c r="ODU23" s="12"/>
      <c r="ODV23" s="10"/>
      <c r="ODW23" s="7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10"/>
      <c r="OEK23" s="12"/>
      <c r="OEL23" s="10"/>
      <c r="OEM23" s="7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10"/>
      <c r="OFA23" s="12"/>
      <c r="OFB23" s="10"/>
      <c r="OFC23" s="7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10"/>
      <c r="OFQ23" s="12"/>
      <c r="OFR23" s="10"/>
      <c r="OFS23" s="7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10"/>
      <c r="OGG23" s="12"/>
      <c r="OGH23" s="10"/>
      <c r="OGI23" s="7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10"/>
      <c r="OGW23" s="12"/>
      <c r="OGX23" s="10"/>
      <c r="OGY23" s="7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10"/>
      <c r="OHM23" s="12"/>
      <c r="OHN23" s="10"/>
      <c r="OHO23" s="7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10"/>
      <c r="OIC23" s="12"/>
      <c r="OID23" s="10"/>
      <c r="OIE23" s="7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10"/>
      <c r="OIS23" s="12"/>
      <c r="OIT23" s="10"/>
      <c r="OIU23" s="7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10"/>
      <c r="OJI23" s="12"/>
      <c r="OJJ23" s="10"/>
      <c r="OJK23" s="7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10"/>
      <c r="OJY23" s="12"/>
      <c r="OJZ23" s="10"/>
      <c r="OKA23" s="7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10"/>
      <c r="OKO23" s="12"/>
      <c r="OKP23" s="10"/>
      <c r="OKQ23" s="7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10"/>
      <c r="OLE23" s="12"/>
      <c r="OLF23" s="10"/>
      <c r="OLG23" s="7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10"/>
      <c r="OLU23" s="12"/>
      <c r="OLV23" s="10"/>
      <c r="OLW23" s="7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10"/>
      <c r="OMK23" s="12"/>
      <c r="OML23" s="10"/>
      <c r="OMM23" s="7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10"/>
      <c r="ONA23" s="12"/>
      <c r="ONB23" s="10"/>
      <c r="ONC23" s="7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10"/>
      <c r="ONQ23" s="12"/>
      <c r="ONR23" s="10"/>
      <c r="ONS23" s="7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10"/>
      <c r="OOG23" s="12"/>
      <c r="OOH23" s="10"/>
      <c r="OOI23" s="7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10"/>
      <c r="OOW23" s="12"/>
      <c r="OOX23" s="10"/>
      <c r="OOY23" s="7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10"/>
      <c r="OPM23" s="12"/>
      <c r="OPN23" s="10"/>
      <c r="OPO23" s="7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10"/>
      <c r="OQC23" s="12"/>
      <c r="OQD23" s="10"/>
      <c r="OQE23" s="7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10"/>
      <c r="OQS23" s="12"/>
      <c r="OQT23" s="10"/>
      <c r="OQU23" s="7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10"/>
      <c r="ORI23" s="12"/>
      <c r="ORJ23" s="10"/>
      <c r="ORK23" s="7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10"/>
      <c r="ORY23" s="12"/>
      <c r="ORZ23" s="10"/>
      <c r="OSA23" s="7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10"/>
      <c r="OSO23" s="12"/>
      <c r="OSP23" s="10"/>
      <c r="OSQ23" s="7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10"/>
      <c r="OTE23" s="12"/>
      <c r="OTF23" s="10"/>
      <c r="OTG23" s="7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10"/>
      <c r="OTU23" s="12"/>
      <c r="OTV23" s="10"/>
      <c r="OTW23" s="7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10"/>
      <c r="OUK23" s="12"/>
      <c r="OUL23" s="10"/>
      <c r="OUM23" s="7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10"/>
      <c r="OVA23" s="12"/>
      <c r="OVB23" s="10"/>
      <c r="OVC23" s="7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10"/>
      <c r="OVQ23" s="12"/>
      <c r="OVR23" s="10"/>
      <c r="OVS23" s="7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10"/>
      <c r="OWG23" s="12"/>
      <c r="OWH23" s="10"/>
      <c r="OWI23" s="7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10"/>
      <c r="OWW23" s="12"/>
      <c r="OWX23" s="10"/>
      <c r="OWY23" s="7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10"/>
      <c r="OXM23" s="12"/>
      <c r="OXN23" s="10"/>
      <c r="OXO23" s="7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10"/>
      <c r="OYC23" s="12"/>
      <c r="OYD23" s="10"/>
      <c r="OYE23" s="7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10"/>
      <c r="OYS23" s="12"/>
      <c r="OYT23" s="10"/>
      <c r="OYU23" s="7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10"/>
      <c r="OZI23" s="12"/>
      <c r="OZJ23" s="10"/>
      <c r="OZK23" s="7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10"/>
      <c r="OZY23" s="12"/>
      <c r="OZZ23" s="10"/>
      <c r="PAA23" s="7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10"/>
      <c r="PAO23" s="12"/>
      <c r="PAP23" s="10"/>
      <c r="PAQ23" s="7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10"/>
      <c r="PBE23" s="12"/>
      <c r="PBF23" s="10"/>
      <c r="PBG23" s="7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10"/>
      <c r="PBU23" s="12"/>
      <c r="PBV23" s="10"/>
      <c r="PBW23" s="7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10"/>
      <c r="PCK23" s="12"/>
      <c r="PCL23" s="10"/>
      <c r="PCM23" s="7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10"/>
      <c r="PDA23" s="12"/>
      <c r="PDB23" s="10"/>
      <c r="PDC23" s="7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10"/>
      <c r="PDQ23" s="12"/>
      <c r="PDR23" s="10"/>
      <c r="PDS23" s="7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10"/>
      <c r="PEG23" s="12"/>
      <c r="PEH23" s="10"/>
      <c r="PEI23" s="7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10"/>
      <c r="PEW23" s="12"/>
      <c r="PEX23" s="10"/>
      <c r="PEY23" s="7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10"/>
      <c r="PFM23" s="12"/>
      <c r="PFN23" s="10"/>
      <c r="PFO23" s="7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10"/>
      <c r="PGC23" s="12"/>
      <c r="PGD23" s="10"/>
      <c r="PGE23" s="7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10"/>
      <c r="PGS23" s="12"/>
      <c r="PGT23" s="10"/>
      <c r="PGU23" s="7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10"/>
      <c r="PHI23" s="12"/>
      <c r="PHJ23" s="10"/>
      <c r="PHK23" s="7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10"/>
      <c r="PHY23" s="12"/>
      <c r="PHZ23" s="10"/>
      <c r="PIA23" s="7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10"/>
      <c r="PIO23" s="12"/>
      <c r="PIP23" s="10"/>
      <c r="PIQ23" s="7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10"/>
      <c r="PJE23" s="12"/>
      <c r="PJF23" s="10"/>
      <c r="PJG23" s="7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10"/>
      <c r="PJU23" s="12"/>
      <c r="PJV23" s="10"/>
      <c r="PJW23" s="7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10"/>
      <c r="PKK23" s="12"/>
      <c r="PKL23" s="10"/>
      <c r="PKM23" s="7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10"/>
      <c r="PLA23" s="12"/>
      <c r="PLB23" s="10"/>
      <c r="PLC23" s="7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10"/>
      <c r="PLQ23" s="12"/>
      <c r="PLR23" s="10"/>
      <c r="PLS23" s="7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10"/>
      <c r="PMG23" s="12"/>
      <c r="PMH23" s="10"/>
      <c r="PMI23" s="7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10"/>
      <c r="PMW23" s="12"/>
      <c r="PMX23" s="10"/>
      <c r="PMY23" s="7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10"/>
      <c r="PNM23" s="12"/>
      <c r="PNN23" s="10"/>
      <c r="PNO23" s="7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10"/>
      <c r="POC23" s="12"/>
      <c r="POD23" s="10"/>
      <c r="POE23" s="7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10"/>
      <c r="POS23" s="12"/>
      <c r="POT23" s="10"/>
      <c r="POU23" s="7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10"/>
      <c r="PPI23" s="12"/>
      <c r="PPJ23" s="10"/>
      <c r="PPK23" s="7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10"/>
      <c r="PPY23" s="12"/>
      <c r="PPZ23" s="10"/>
      <c r="PQA23" s="7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10"/>
      <c r="PQO23" s="12"/>
      <c r="PQP23" s="10"/>
      <c r="PQQ23" s="7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10"/>
      <c r="PRE23" s="12"/>
      <c r="PRF23" s="10"/>
      <c r="PRG23" s="7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10"/>
      <c r="PRU23" s="12"/>
      <c r="PRV23" s="10"/>
      <c r="PRW23" s="7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10"/>
      <c r="PSK23" s="12"/>
      <c r="PSL23" s="10"/>
      <c r="PSM23" s="7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10"/>
      <c r="PTA23" s="12"/>
      <c r="PTB23" s="10"/>
      <c r="PTC23" s="7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10"/>
      <c r="PTQ23" s="12"/>
      <c r="PTR23" s="10"/>
      <c r="PTS23" s="7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10"/>
      <c r="PUG23" s="12"/>
      <c r="PUH23" s="10"/>
      <c r="PUI23" s="7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10"/>
      <c r="PUW23" s="12"/>
      <c r="PUX23" s="10"/>
      <c r="PUY23" s="7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10"/>
      <c r="PVM23" s="12"/>
      <c r="PVN23" s="10"/>
      <c r="PVO23" s="7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10"/>
      <c r="PWC23" s="12"/>
      <c r="PWD23" s="10"/>
      <c r="PWE23" s="7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10"/>
      <c r="PWS23" s="12"/>
      <c r="PWT23" s="10"/>
      <c r="PWU23" s="7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10"/>
      <c r="PXI23" s="12"/>
      <c r="PXJ23" s="10"/>
      <c r="PXK23" s="7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10"/>
      <c r="PXY23" s="12"/>
      <c r="PXZ23" s="10"/>
      <c r="PYA23" s="7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10"/>
      <c r="PYO23" s="12"/>
      <c r="PYP23" s="10"/>
      <c r="PYQ23" s="7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10"/>
      <c r="PZE23" s="12"/>
      <c r="PZF23" s="10"/>
      <c r="PZG23" s="7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10"/>
      <c r="PZU23" s="12"/>
      <c r="PZV23" s="10"/>
      <c r="PZW23" s="7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10"/>
      <c r="QAK23" s="12"/>
      <c r="QAL23" s="10"/>
      <c r="QAM23" s="7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10"/>
      <c r="QBA23" s="12"/>
      <c r="QBB23" s="10"/>
      <c r="QBC23" s="7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10"/>
      <c r="QBQ23" s="12"/>
      <c r="QBR23" s="10"/>
      <c r="QBS23" s="7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10"/>
      <c r="QCG23" s="12"/>
      <c r="QCH23" s="10"/>
      <c r="QCI23" s="7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10"/>
      <c r="QCW23" s="12"/>
      <c r="QCX23" s="10"/>
      <c r="QCY23" s="7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10"/>
      <c r="QDM23" s="12"/>
      <c r="QDN23" s="10"/>
      <c r="QDO23" s="7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10"/>
      <c r="QEC23" s="12"/>
      <c r="QED23" s="10"/>
      <c r="QEE23" s="7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10"/>
      <c r="QES23" s="12"/>
      <c r="QET23" s="10"/>
      <c r="QEU23" s="7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10"/>
      <c r="QFI23" s="12"/>
      <c r="QFJ23" s="10"/>
      <c r="QFK23" s="7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10"/>
      <c r="QFY23" s="12"/>
      <c r="QFZ23" s="10"/>
      <c r="QGA23" s="7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10"/>
      <c r="QGO23" s="12"/>
      <c r="QGP23" s="10"/>
      <c r="QGQ23" s="7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10"/>
      <c r="QHE23" s="12"/>
      <c r="QHF23" s="10"/>
      <c r="QHG23" s="7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10"/>
      <c r="QHU23" s="12"/>
      <c r="QHV23" s="10"/>
      <c r="QHW23" s="7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10"/>
      <c r="QIK23" s="12"/>
      <c r="QIL23" s="10"/>
      <c r="QIM23" s="7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10"/>
      <c r="QJA23" s="12"/>
      <c r="QJB23" s="10"/>
      <c r="QJC23" s="7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10"/>
      <c r="QJQ23" s="12"/>
      <c r="QJR23" s="10"/>
      <c r="QJS23" s="7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10"/>
      <c r="QKG23" s="12"/>
      <c r="QKH23" s="10"/>
      <c r="QKI23" s="7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10"/>
      <c r="QKW23" s="12"/>
      <c r="QKX23" s="10"/>
      <c r="QKY23" s="7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10"/>
      <c r="QLM23" s="12"/>
      <c r="QLN23" s="10"/>
      <c r="QLO23" s="7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10"/>
      <c r="QMC23" s="12"/>
      <c r="QMD23" s="10"/>
      <c r="QME23" s="7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10"/>
      <c r="QMS23" s="12"/>
      <c r="QMT23" s="10"/>
      <c r="QMU23" s="7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10"/>
      <c r="QNI23" s="12"/>
      <c r="QNJ23" s="10"/>
      <c r="QNK23" s="7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10"/>
      <c r="QNY23" s="12"/>
      <c r="QNZ23" s="10"/>
      <c r="QOA23" s="7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10"/>
      <c r="QOO23" s="12"/>
      <c r="QOP23" s="10"/>
      <c r="QOQ23" s="7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10"/>
      <c r="QPE23" s="12"/>
      <c r="QPF23" s="10"/>
      <c r="QPG23" s="7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10"/>
      <c r="QPU23" s="12"/>
      <c r="QPV23" s="10"/>
      <c r="QPW23" s="7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10"/>
      <c r="QQK23" s="12"/>
      <c r="QQL23" s="10"/>
      <c r="QQM23" s="7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10"/>
      <c r="QRA23" s="12"/>
      <c r="QRB23" s="10"/>
      <c r="QRC23" s="7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10"/>
      <c r="QRQ23" s="12"/>
      <c r="QRR23" s="10"/>
      <c r="QRS23" s="7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10"/>
      <c r="QSG23" s="12"/>
      <c r="QSH23" s="10"/>
      <c r="QSI23" s="7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10"/>
      <c r="QSW23" s="12"/>
      <c r="QSX23" s="10"/>
      <c r="QSY23" s="7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10"/>
      <c r="QTM23" s="12"/>
      <c r="QTN23" s="10"/>
      <c r="QTO23" s="7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10"/>
      <c r="QUC23" s="12"/>
      <c r="QUD23" s="10"/>
      <c r="QUE23" s="7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10"/>
      <c r="QUS23" s="12"/>
      <c r="QUT23" s="10"/>
      <c r="QUU23" s="7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10"/>
      <c r="QVI23" s="12"/>
      <c r="QVJ23" s="10"/>
      <c r="QVK23" s="7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10"/>
      <c r="QVY23" s="12"/>
      <c r="QVZ23" s="10"/>
      <c r="QWA23" s="7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10"/>
      <c r="QWO23" s="12"/>
      <c r="QWP23" s="10"/>
      <c r="QWQ23" s="7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10"/>
      <c r="QXE23" s="12"/>
      <c r="QXF23" s="10"/>
      <c r="QXG23" s="7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10"/>
      <c r="QXU23" s="12"/>
      <c r="QXV23" s="10"/>
      <c r="QXW23" s="7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10"/>
      <c r="QYK23" s="12"/>
      <c r="QYL23" s="10"/>
      <c r="QYM23" s="7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10"/>
      <c r="QZA23" s="12"/>
      <c r="QZB23" s="10"/>
      <c r="QZC23" s="7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10"/>
      <c r="QZQ23" s="12"/>
      <c r="QZR23" s="10"/>
      <c r="QZS23" s="7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10"/>
      <c r="RAG23" s="12"/>
      <c r="RAH23" s="10"/>
      <c r="RAI23" s="7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10"/>
      <c r="RAW23" s="12"/>
      <c r="RAX23" s="10"/>
      <c r="RAY23" s="7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10"/>
      <c r="RBM23" s="12"/>
      <c r="RBN23" s="10"/>
      <c r="RBO23" s="7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10"/>
      <c r="RCC23" s="12"/>
      <c r="RCD23" s="10"/>
      <c r="RCE23" s="7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10"/>
      <c r="RCS23" s="12"/>
      <c r="RCT23" s="10"/>
      <c r="RCU23" s="7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10"/>
      <c r="RDI23" s="12"/>
      <c r="RDJ23" s="10"/>
      <c r="RDK23" s="7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10"/>
      <c r="RDY23" s="12"/>
      <c r="RDZ23" s="10"/>
      <c r="REA23" s="7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10"/>
      <c r="REO23" s="12"/>
      <c r="REP23" s="10"/>
      <c r="REQ23" s="7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10"/>
      <c r="RFE23" s="12"/>
      <c r="RFF23" s="10"/>
      <c r="RFG23" s="7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10"/>
      <c r="RFU23" s="12"/>
      <c r="RFV23" s="10"/>
      <c r="RFW23" s="7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10"/>
      <c r="RGK23" s="12"/>
      <c r="RGL23" s="10"/>
      <c r="RGM23" s="7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10"/>
      <c r="RHA23" s="12"/>
      <c r="RHB23" s="10"/>
      <c r="RHC23" s="7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10"/>
      <c r="RHQ23" s="12"/>
      <c r="RHR23" s="10"/>
      <c r="RHS23" s="7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10"/>
      <c r="RIG23" s="12"/>
      <c r="RIH23" s="10"/>
      <c r="RII23" s="7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10"/>
      <c r="RIW23" s="12"/>
      <c r="RIX23" s="10"/>
      <c r="RIY23" s="7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10"/>
      <c r="RJM23" s="12"/>
      <c r="RJN23" s="10"/>
      <c r="RJO23" s="7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10"/>
      <c r="RKC23" s="12"/>
      <c r="RKD23" s="10"/>
      <c r="RKE23" s="7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10"/>
      <c r="RKS23" s="12"/>
      <c r="RKT23" s="10"/>
      <c r="RKU23" s="7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10"/>
      <c r="RLI23" s="12"/>
      <c r="RLJ23" s="10"/>
      <c r="RLK23" s="7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10"/>
      <c r="RLY23" s="12"/>
      <c r="RLZ23" s="10"/>
      <c r="RMA23" s="7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10"/>
      <c r="RMO23" s="12"/>
      <c r="RMP23" s="10"/>
      <c r="RMQ23" s="7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10"/>
      <c r="RNE23" s="12"/>
      <c r="RNF23" s="10"/>
      <c r="RNG23" s="7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10"/>
      <c r="RNU23" s="12"/>
      <c r="RNV23" s="10"/>
      <c r="RNW23" s="7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10"/>
      <c r="ROK23" s="12"/>
      <c r="ROL23" s="10"/>
      <c r="ROM23" s="7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10"/>
      <c r="RPA23" s="12"/>
      <c r="RPB23" s="10"/>
      <c r="RPC23" s="7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10"/>
      <c r="RPQ23" s="12"/>
      <c r="RPR23" s="10"/>
      <c r="RPS23" s="7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10"/>
      <c r="RQG23" s="12"/>
      <c r="RQH23" s="10"/>
      <c r="RQI23" s="7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10"/>
      <c r="RQW23" s="12"/>
      <c r="RQX23" s="10"/>
      <c r="RQY23" s="7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10"/>
      <c r="RRM23" s="12"/>
      <c r="RRN23" s="10"/>
      <c r="RRO23" s="7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10"/>
      <c r="RSC23" s="12"/>
      <c r="RSD23" s="10"/>
      <c r="RSE23" s="7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10"/>
      <c r="RSS23" s="12"/>
      <c r="RST23" s="10"/>
      <c r="RSU23" s="7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10"/>
      <c r="RTI23" s="12"/>
      <c r="RTJ23" s="10"/>
      <c r="RTK23" s="7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10"/>
      <c r="RTY23" s="12"/>
      <c r="RTZ23" s="10"/>
      <c r="RUA23" s="7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10"/>
      <c r="RUO23" s="12"/>
      <c r="RUP23" s="10"/>
      <c r="RUQ23" s="7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10"/>
      <c r="RVE23" s="12"/>
      <c r="RVF23" s="10"/>
      <c r="RVG23" s="7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10"/>
      <c r="RVU23" s="12"/>
      <c r="RVV23" s="10"/>
      <c r="RVW23" s="7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10"/>
      <c r="RWK23" s="12"/>
      <c r="RWL23" s="10"/>
      <c r="RWM23" s="7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10"/>
      <c r="RXA23" s="12"/>
      <c r="RXB23" s="10"/>
      <c r="RXC23" s="7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10"/>
      <c r="RXQ23" s="12"/>
      <c r="RXR23" s="10"/>
      <c r="RXS23" s="7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10"/>
      <c r="RYG23" s="12"/>
      <c r="RYH23" s="10"/>
      <c r="RYI23" s="7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10"/>
      <c r="RYW23" s="12"/>
      <c r="RYX23" s="10"/>
      <c r="RYY23" s="7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10"/>
      <c r="RZM23" s="12"/>
      <c r="RZN23" s="10"/>
      <c r="RZO23" s="7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10"/>
      <c r="SAC23" s="12"/>
      <c r="SAD23" s="10"/>
      <c r="SAE23" s="7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10"/>
      <c r="SAS23" s="12"/>
      <c r="SAT23" s="10"/>
      <c r="SAU23" s="7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10"/>
      <c r="SBI23" s="12"/>
      <c r="SBJ23" s="10"/>
      <c r="SBK23" s="7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10"/>
      <c r="SBY23" s="12"/>
      <c r="SBZ23" s="10"/>
      <c r="SCA23" s="7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10"/>
      <c r="SCO23" s="12"/>
      <c r="SCP23" s="10"/>
      <c r="SCQ23" s="7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10"/>
      <c r="SDE23" s="12"/>
      <c r="SDF23" s="10"/>
      <c r="SDG23" s="7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10"/>
      <c r="SDU23" s="12"/>
      <c r="SDV23" s="10"/>
      <c r="SDW23" s="7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10"/>
      <c r="SEK23" s="12"/>
      <c r="SEL23" s="10"/>
      <c r="SEM23" s="7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10"/>
      <c r="SFA23" s="12"/>
      <c r="SFB23" s="10"/>
      <c r="SFC23" s="7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10"/>
      <c r="SFQ23" s="12"/>
      <c r="SFR23" s="10"/>
      <c r="SFS23" s="7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10"/>
      <c r="SGG23" s="12"/>
      <c r="SGH23" s="10"/>
      <c r="SGI23" s="7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10"/>
      <c r="SGW23" s="12"/>
      <c r="SGX23" s="10"/>
      <c r="SGY23" s="7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10"/>
      <c r="SHM23" s="12"/>
      <c r="SHN23" s="10"/>
      <c r="SHO23" s="7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10"/>
      <c r="SIC23" s="12"/>
      <c r="SID23" s="10"/>
      <c r="SIE23" s="7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10"/>
      <c r="SIS23" s="12"/>
      <c r="SIT23" s="10"/>
      <c r="SIU23" s="7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10"/>
      <c r="SJI23" s="12"/>
      <c r="SJJ23" s="10"/>
      <c r="SJK23" s="7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10"/>
      <c r="SJY23" s="12"/>
      <c r="SJZ23" s="10"/>
      <c r="SKA23" s="7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10"/>
      <c r="SKO23" s="12"/>
      <c r="SKP23" s="10"/>
      <c r="SKQ23" s="7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10"/>
      <c r="SLE23" s="12"/>
      <c r="SLF23" s="10"/>
      <c r="SLG23" s="7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10"/>
      <c r="SLU23" s="12"/>
      <c r="SLV23" s="10"/>
      <c r="SLW23" s="7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10"/>
      <c r="SMK23" s="12"/>
      <c r="SML23" s="10"/>
      <c r="SMM23" s="7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10"/>
      <c r="SNA23" s="12"/>
      <c r="SNB23" s="10"/>
      <c r="SNC23" s="7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10"/>
      <c r="SNQ23" s="12"/>
      <c r="SNR23" s="10"/>
      <c r="SNS23" s="7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10"/>
      <c r="SOG23" s="12"/>
      <c r="SOH23" s="10"/>
      <c r="SOI23" s="7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10"/>
      <c r="SOW23" s="12"/>
      <c r="SOX23" s="10"/>
      <c r="SOY23" s="7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10"/>
      <c r="SPM23" s="12"/>
      <c r="SPN23" s="10"/>
      <c r="SPO23" s="7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10"/>
      <c r="SQC23" s="12"/>
      <c r="SQD23" s="10"/>
      <c r="SQE23" s="7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10"/>
      <c r="SQS23" s="12"/>
      <c r="SQT23" s="10"/>
      <c r="SQU23" s="7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10"/>
      <c r="SRI23" s="12"/>
      <c r="SRJ23" s="10"/>
      <c r="SRK23" s="7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10"/>
      <c r="SRY23" s="12"/>
      <c r="SRZ23" s="10"/>
      <c r="SSA23" s="7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10"/>
      <c r="SSO23" s="12"/>
      <c r="SSP23" s="10"/>
      <c r="SSQ23" s="7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10"/>
      <c r="STE23" s="12"/>
      <c r="STF23" s="10"/>
      <c r="STG23" s="7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10"/>
      <c r="STU23" s="12"/>
      <c r="STV23" s="10"/>
      <c r="STW23" s="7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10"/>
      <c r="SUK23" s="12"/>
      <c r="SUL23" s="10"/>
      <c r="SUM23" s="7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10"/>
      <c r="SVA23" s="12"/>
      <c r="SVB23" s="10"/>
      <c r="SVC23" s="7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10"/>
      <c r="SVQ23" s="12"/>
      <c r="SVR23" s="10"/>
      <c r="SVS23" s="7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10"/>
      <c r="SWG23" s="12"/>
      <c r="SWH23" s="10"/>
      <c r="SWI23" s="7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10"/>
      <c r="SWW23" s="12"/>
      <c r="SWX23" s="10"/>
      <c r="SWY23" s="7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10"/>
      <c r="SXM23" s="12"/>
      <c r="SXN23" s="10"/>
      <c r="SXO23" s="7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10"/>
      <c r="SYC23" s="12"/>
      <c r="SYD23" s="10"/>
      <c r="SYE23" s="7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10"/>
      <c r="SYS23" s="12"/>
      <c r="SYT23" s="10"/>
      <c r="SYU23" s="7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10"/>
      <c r="SZI23" s="12"/>
      <c r="SZJ23" s="10"/>
      <c r="SZK23" s="7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10"/>
      <c r="SZY23" s="12"/>
      <c r="SZZ23" s="10"/>
      <c r="TAA23" s="7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10"/>
      <c r="TAO23" s="12"/>
      <c r="TAP23" s="10"/>
      <c r="TAQ23" s="7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10"/>
      <c r="TBE23" s="12"/>
      <c r="TBF23" s="10"/>
      <c r="TBG23" s="7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10"/>
      <c r="TBU23" s="12"/>
      <c r="TBV23" s="10"/>
      <c r="TBW23" s="7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10"/>
      <c r="TCK23" s="12"/>
      <c r="TCL23" s="10"/>
      <c r="TCM23" s="7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10"/>
      <c r="TDA23" s="12"/>
      <c r="TDB23" s="10"/>
      <c r="TDC23" s="7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10"/>
      <c r="TDQ23" s="12"/>
      <c r="TDR23" s="10"/>
      <c r="TDS23" s="7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10"/>
      <c r="TEG23" s="12"/>
      <c r="TEH23" s="10"/>
      <c r="TEI23" s="7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10"/>
      <c r="TEW23" s="12"/>
      <c r="TEX23" s="10"/>
      <c r="TEY23" s="7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10"/>
      <c r="TFM23" s="12"/>
      <c r="TFN23" s="10"/>
      <c r="TFO23" s="7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10"/>
      <c r="TGC23" s="12"/>
      <c r="TGD23" s="10"/>
      <c r="TGE23" s="7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10"/>
      <c r="TGS23" s="12"/>
      <c r="TGT23" s="10"/>
      <c r="TGU23" s="7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10"/>
      <c r="THI23" s="12"/>
      <c r="THJ23" s="10"/>
      <c r="THK23" s="7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10"/>
      <c r="THY23" s="12"/>
      <c r="THZ23" s="10"/>
      <c r="TIA23" s="7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10"/>
      <c r="TIO23" s="12"/>
      <c r="TIP23" s="10"/>
      <c r="TIQ23" s="7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10"/>
      <c r="TJE23" s="12"/>
      <c r="TJF23" s="10"/>
      <c r="TJG23" s="7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10"/>
      <c r="TJU23" s="12"/>
      <c r="TJV23" s="10"/>
      <c r="TJW23" s="7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10"/>
      <c r="TKK23" s="12"/>
      <c r="TKL23" s="10"/>
      <c r="TKM23" s="7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10"/>
      <c r="TLA23" s="12"/>
      <c r="TLB23" s="10"/>
      <c r="TLC23" s="7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10"/>
      <c r="TLQ23" s="12"/>
      <c r="TLR23" s="10"/>
      <c r="TLS23" s="7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10"/>
      <c r="TMG23" s="12"/>
      <c r="TMH23" s="10"/>
      <c r="TMI23" s="7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10"/>
      <c r="TMW23" s="12"/>
      <c r="TMX23" s="10"/>
      <c r="TMY23" s="7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10"/>
      <c r="TNM23" s="12"/>
      <c r="TNN23" s="10"/>
      <c r="TNO23" s="7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10"/>
      <c r="TOC23" s="12"/>
      <c r="TOD23" s="10"/>
      <c r="TOE23" s="7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10"/>
      <c r="TOS23" s="12"/>
      <c r="TOT23" s="10"/>
      <c r="TOU23" s="7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10"/>
      <c r="TPI23" s="12"/>
      <c r="TPJ23" s="10"/>
      <c r="TPK23" s="7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10"/>
      <c r="TPY23" s="12"/>
      <c r="TPZ23" s="10"/>
      <c r="TQA23" s="7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10"/>
      <c r="TQO23" s="12"/>
      <c r="TQP23" s="10"/>
      <c r="TQQ23" s="7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10"/>
      <c r="TRE23" s="12"/>
      <c r="TRF23" s="10"/>
      <c r="TRG23" s="7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10"/>
      <c r="TRU23" s="12"/>
      <c r="TRV23" s="10"/>
      <c r="TRW23" s="7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10"/>
      <c r="TSK23" s="12"/>
      <c r="TSL23" s="10"/>
      <c r="TSM23" s="7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10"/>
      <c r="TTA23" s="12"/>
      <c r="TTB23" s="10"/>
      <c r="TTC23" s="7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10"/>
      <c r="TTQ23" s="12"/>
      <c r="TTR23" s="10"/>
      <c r="TTS23" s="7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10"/>
      <c r="TUG23" s="12"/>
      <c r="TUH23" s="10"/>
      <c r="TUI23" s="7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10"/>
      <c r="TUW23" s="12"/>
      <c r="TUX23" s="10"/>
      <c r="TUY23" s="7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10"/>
      <c r="TVM23" s="12"/>
      <c r="TVN23" s="10"/>
      <c r="TVO23" s="7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10"/>
      <c r="TWC23" s="12"/>
      <c r="TWD23" s="10"/>
      <c r="TWE23" s="7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10"/>
      <c r="TWS23" s="12"/>
      <c r="TWT23" s="10"/>
      <c r="TWU23" s="7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10"/>
      <c r="TXI23" s="12"/>
      <c r="TXJ23" s="10"/>
      <c r="TXK23" s="7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10"/>
      <c r="TXY23" s="12"/>
      <c r="TXZ23" s="10"/>
      <c r="TYA23" s="7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10"/>
      <c r="TYO23" s="12"/>
      <c r="TYP23" s="10"/>
      <c r="TYQ23" s="7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10"/>
      <c r="TZE23" s="12"/>
      <c r="TZF23" s="10"/>
      <c r="TZG23" s="7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10"/>
      <c r="TZU23" s="12"/>
      <c r="TZV23" s="10"/>
      <c r="TZW23" s="7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10"/>
      <c r="UAK23" s="12"/>
      <c r="UAL23" s="10"/>
      <c r="UAM23" s="7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10"/>
      <c r="UBA23" s="12"/>
      <c r="UBB23" s="10"/>
      <c r="UBC23" s="7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10"/>
      <c r="UBQ23" s="12"/>
      <c r="UBR23" s="10"/>
      <c r="UBS23" s="7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10"/>
      <c r="UCG23" s="12"/>
      <c r="UCH23" s="10"/>
      <c r="UCI23" s="7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10"/>
      <c r="UCW23" s="12"/>
      <c r="UCX23" s="10"/>
      <c r="UCY23" s="7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10"/>
      <c r="UDM23" s="12"/>
      <c r="UDN23" s="10"/>
      <c r="UDO23" s="7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10"/>
      <c r="UEC23" s="12"/>
      <c r="UED23" s="10"/>
      <c r="UEE23" s="7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10"/>
      <c r="UES23" s="12"/>
      <c r="UET23" s="10"/>
      <c r="UEU23" s="7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10"/>
      <c r="UFI23" s="12"/>
      <c r="UFJ23" s="10"/>
      <c r="UFK23" s="7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10"/>
      <c r="UFY23" s="12"/>
      <c r="UFZ23" s="10"/>
      <c r="UGA23" s="7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10"/>
      <c r="UGO23" s="12"/>
      <c r="UGP23" s="10"/>
      <c r="UGQ23" s="7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10"/>
      <c r="UHE23" s="12"/>
      <c r="UHF23" s="10"/>
      <c r="UHG23" s="7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10"/>
      <c r="UHU23" s="12"/>
      <c r="UHV23" s="10"/>
      <c r="UHW23" s="7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10"/>
      <c r="UIK23" s="12"/>
      <c r="UIL23" s="10"/>
      <c r="UIM23" s="7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10"/>
      <c r="UJA23" s="12"/>
      <c r="UJB23" s="10"/>
      <c r="UJC23" s="7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10"/>
      <c r="UJQ23" s="12"/>
      <c r="UJR23" s="10"/>
      <c r="UJS23" s="7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10"/>
      <c r="UKG23" s="12"/>
      <c r="UKH23" s="10"/>
      <c r="UKI23" s="7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10"/>
      <c r="UKW23" s="12"/>
      <c r="UKX23" s="10"/>
      <c r="UKY23" s="7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10"/>
      <c r="ULM23" s="12"/>
      <c r="ULN23" s="10"/>
      <c r="ULO23" s="7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10"/>
      <c r="UMC23" s="12"/>
      <c r="UMD23" s="10"/>
      <c r="UME23" s="7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10"/>
      <c r="UMS23" s="12"/>
      <c r="UMT23" s="10"/>
      <c r="UMU23" s="7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10"/>
      <c r="UNI23" s="12"/>
      <c r="UNJ23" s="10"/>
      <c r="UNK23" s="7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10"/>
      <c r="UNY23" s="12"/>
      <c r="UNZ23" s="10"/>
      <c r="UOA23" s="7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10"/>
      <c r="UOO23" s="12"/>
      <c r="UOP23" s="10"/>
      <c r="UOQ23" s="7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10"/>
      <c r="UPE23" s="12"/>
      <c r="UPF23" s="10"/>
      <c r="UPG23" s="7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10"/>
      <c r="UPU23" s="12"/>
      <c r="UPV23" s="10"/>
      <c r="UPW23" s="7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10"/>
      <c r="UQK23" s="12"/>
      <c r="UQL23" s="10"/>
      <c r="UQM23" s="7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10"/>
      <c r="URA23" s="12"/>
      <c r="URB23" s="10"/>
      <c r="URC23" s="7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10"/>
      <c r="URQ23" s="12"/>
      <c r="URR23" s="10"/>
      <c r="URS23" s="7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10"/>
      <c r="USG23" s="12"/>
      <c r="USH23" s="10"/>
      <c r="USI23" s="7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10"/>
      <c r="USW23" s="12"/>
      <c r="USX23" s="10"/>
      <c r="USY23" s="7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10"/>
      <c r="UTM23" s="12"/>
      <c r="UTN23" s="10"/>
      <c r="UTO23" s="7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10"/>
      <c r="UUC23" s="12"/>
      <c r="UUD23" s="10"/>
      <c r="UUE23" s="7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10"/>
      <c r="UUS23" s="12"/>
      <c r="UUT23" s="10"/>
      <c r="UUU23" s="7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10"/>
      <c r="UVI23" s="12"/>
      <c r="UVJ23" s="10"/>
      <c r="UVK23" s="7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10"/>
      <c r="UVY23" s="12"/>
      <c r="UVZ23" s="10"/>
      <c r="UWA23" s="7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10"/>
      <c r="UWO23" s="12"/>
      <c r="UWP23" s="10"/>
      <c r="UWQ23" s="7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10"/>
      <c r="UXE23" s="12"/>
      <c r="UXF23" s="10"/>
      <c r="UXG23" s="7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10"/>
      <c r="UXU23" s="12"/>
      <c r="UXV23" s="10"/>
      <c r="UXW23" s="7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10"/>
      <c r="UYK23" s="12"/>
      <c r="UYL23" s="10"/>
      <c r="UYM23" s="7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10"/>
      <c r="UZA23" s="12"/>
      <c r="UZB23" s="10"/>
      <c r="UZC23" s="7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10"/>
      <c r="UZQ23" s="12"/>
      <c r="UZR23" s="10"/>
      <c r="UZS23" s="7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10"/>
      <c r="VAG23" s="12"/>
      <c r="VAH23" s="10"/>
      <c r="VAI23" s="7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10"/>
      <c r="VAW23" s="12"/>
      <c r="VAX23" s="10"/>
      <c r="VAY23" s="7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10"/>
      <c r="VBM23" s="12"/>
      <c r="VBN23" s="10"/>
      <c r="VBO23" s="7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10"/>
      <c r="VCC23" s="12"/>
      <c r="VCD23" s="10"/>
      <c r="VCE23" s="7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10"/>
      <c r="VCS23" s="12"/>
      <c r="VCT23" s="10"/>
      <c r="VCU23" s="7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10"/>
      <c r="VDI23" s="12"/>
      <c r="VDJ23" s="10"/>
      <c r="VDK23" s="7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10"/>
      <c r="VDY23" s="12"/>
      <c r="VDZ23" s="10"/>
      <c r="VEA23" s="7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10"/>
      <c r="VEO23" s="12"/>
      <c r="VEP23" s="10"/>
      <c r="VEQ23" s="7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10"/>
      <c r="VFE23" s="12"/>
      <c r="VFF23" s="10"/>
      <c r="VFG23" s="7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10"/>
      <c r="VFU23" s="12"/>
      <c r="VFV23" s="10"/>
      <c r="VFW23" s="7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10"/>
      <c r="VGK23" s="12"/>
      <c r="VGL23" s="10"/>
      <c r="VGM23" s="7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10"/>
      <c r="VHA23" s="12"/>
      <c r="VHB23" s="10"/>
      <c r="VHC23" s="7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10"/>
      <c r="VHQ23" s="12"/>
      <c r="VHR23" s="10"/>
      <c r="VHS23" s="7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10"/>
      <c r="VIG23" s="12"/>
      <c r="VIH23" s="10"/>
      <c r="VII23" s="7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10"/>
      <c r="VIW23" s="12"/>
      <c r="VIX23" s="10"/>
      <c r="VIY23" s="7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10"/>
      <c r="VJM23" s="12"/>
      <c r="VJN23" s="10"/>
      <c r="VJO23" s="7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10"/>
      <c r="VKC23" s="12"/>
      <c r="VKD23" s="10"/>
      <c r="VKE23" s="7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10"/>
      <c r="VKS23" s="12"/>
      <c r="VKT23" s="10"/>
      <c r="VKU23" s="7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10"/>
      <c r="VLI23" s="12"/>
      <c r="VLJ23" s="10"/>
      <c r="VLK23" s="7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10"/>
      <c r="VLY23" s="12"/>
      <c r="VLZ23" s="10"/>
      <c r="VMA23" s="7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10"/>
      <c r="VMO23" s="12"/>
      <c r="VMP23" s="10"/>
      <c r="VMQ23" s="7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10"/>
      <c r="VNE23" s="12"/>
      <c r="VNF23" s="10"/>
      <c r="VNG23" s="7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10"/>
      <c r="VNU23" s="12"/>
      <c r="VNV23" s="10"/>
      <c r="VNW23" s="7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10"/>
      <c r="VOK23" s="12"/>
      <c r="VOL23" s="10"/>
      <c r="VOM23" s="7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10"/>
      <c r="VPA23" s="12"/>
      <c r="VPB23" s="10"/>
      <c r="VPC23" s="7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10"/>
      <c r="VPQ23" s="12"/>
      <c r="VPR23" s="10"/>
      <c r="VPS23" s="7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10"/>
      <c r="VQG23" s="12"/>
      <c r="VQH23" s="10"/>
      <c r="VQI23" s="7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10"/>
      <c r="VQW23" s="12"/>
      <c r="VQX23" s="10"/>
      <c r="VQY23" s="7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10"/>
      <c r="VRM23" s="12"/>
      <c r="VRN23" s="10"/>
      <c r="VRO23" s="7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10"/>
      <c r="VSC23" s="12"/>
      <c r="VSD23" s="10"/>
      <c r="VSE23" s="7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10"/>
      <c r="VSS23" s="12"/>
      <c r="VST23" s="10"/>
      <c r="VSU23" s="7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10"/>
      <c r="VTI23" s="12"/>
      <c r="VTJ23" s="10"/>
      <c r="VTK23" s="7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10"/>
      <c r="VTY23" s="12"/>
      <c r="VTZ23" s="10"/>
      <c r="VUA23" s="7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10"/>
      <c r="VUO23" s="12"/>
      <c r="VUP23" s="10"/>
      <c r="VUQ23" s="7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10"/>
      <c r="VVE23" s="12"/>
      <c r="VVF23" s="10"/>
      <c r="VVG23" s="7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10"/>
      <c r="VVU23" s="12"/>
      <c r="VVV23" s="10"/>
      <c r="VVW23" s="7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10"/>
      <c r="VWK23" s="12"/>
      <c r="VWL23" s="10"/>
      <c r="VWM23" s="7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10"/>
      <c r="VXA23" s="12"/>
      <c r="VXB23" s="10"/>
      <c r="VXC23" s="7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10"/>
      <c r="VXQ23" s="12"/>
      <c r="VXR23" s="10"/>
      <c r="VXS23" s="7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10"/>
      <c r="VYG23" s="12"/>
      <c r="VYH23" s="10"/>
      <c r="VYI23" s="7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10"/>
      <c r="VYW23" s="12"/>
      <c r="VYX23" s="10"/>
      <c r="VYY23" s="7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10"/>
      <c r="VZM23" s="12"/>
      <c r="VZN23" s="10"/>
      <c r="VZO23" s="7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10"/>
      <c r="WAC23" s="12"/>
      <c r="WAD23" s="10"/>
      <c r="WAE23" s="7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10"/>
      <c r="WAS23" s="12"/>
      <c r="WAT23" s="10"/>
      <c r="WAU23" s="7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10"/>
      <c r="WBI23" s="12"/>
      <c r="WBJ23" s="10"/>
      <c r="WBK23" s="7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10"/>
      <c r="WBY23" s="12"/>
      <c r="WBZ23" s="10"/>
      <c r="WCA23" s="7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10"/>
      <c r="WCO23" s="12"/>
      <c r="WCP23" s="10"/>
      <c r="WCQ23" s="7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10"/>
      <c r="WDE23" s="12"/>
      <c r="WDF23" s="10"/>
      <c r="WDG23" s="7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10"/>
      <c r="WDU23" s="12"/>
      <c r="WDV23" s="10"/>
      <c r="WDW23" s="7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10"/>
      <c r="WEK23" s="12"/>
      <c r="WEL23" s="10"/>
      <c r="WEM23" s="7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10"/>
      <c r="WFA23" s="12"/>
      <c r="WFB23" s="10"/>
      <c r="WFC23" s="7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10"/>
      <c r="WFQ23" s="12"/>
      <c r="WFR23" s="10"/>
      <c r="WFS23" s="7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10"/>
      <c r="WGG23" s="12"/>
      <c r="WGH23" s="10"/>
      <c r="WGI23" s="7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10"/>
      <c r="WGW23" s="12"/>
      <c r="WGX23" s="10"/>
      <c r="WGY23" s="7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10"/>
      <c r="WHM23" s="12"/>
      <c r="WHN23" s="10"/>
      <c r="WHO23" s="7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10"/>
      <c r="WIC23" s="12"/>
      <c r="WID23" s="10"/>
      <c r="WIE23" s="7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10"/>
      <c r="WIS23" s="12"/>
      <c r="WIT23" s="10"/>
      <c r="WIU23" s="7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10"/>
      <c r="WJI23" s="12"/>
      <c r="WJJ23" s="10"/>
      <c r="WJK23" s="7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10"/>
      <c r="WJY23" s="12"/>
      <c r="WJZ23" s="10"/>
      <c r="WKA23" s="7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10"/>
      <c r="WKO23" s="12"/>
      <c r="WKP23" s="10"/>
      <c r="WKQ23" s="7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10"/>
      <c r="WLE23" s="12"/>
      <c r="WLF23" s="10"/>
      <c r="WLG23" s="7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10"/>
      <c r="WLU23" s="12"/>
      <c r="WLV23" s="10"/>
      <c r="WLW23" s="7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10"/>
      <c r="WMK23" s="12"/>
      <c r="WML23" s="10"/>
      <c r="WMM23" s="7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10"/>
      <c r="WNA23" s="12"/>
      <c r="WNB23" s="10"/>
      <c r="WNC23" s="7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10"/>
      <c r="WNQ23" s="12"/>
      <c r="WNR23" s="10"/>
      <c r="WNS23" s="7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10"/>
      <c r="WOG23" s="12"/>
      <c r="WOH23" s="10"/>
      <c r="WOI23" s="7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10"/>
      <c r="WOW23" s="12"/>
      <c r="WOX23" s="10"/>
      <c r="WOY23" s="7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10"/>
      <c r="WPM23" s="12"/>
      <c r="WPN23" s="10"/>
      <c r="WPO23" s="7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10"/>
      <c r="WQC23" s="12"/>
      <c r="WQD23" s="10"/>
      <c r="WQE23" s="7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10"/>
      <c r="WQS23" s="12"/>
      <c r="WQT23" s="10"/>
      <c r="WQU23" s="7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10"/>
      <c r="WRI23" s="12"/>
      <c r="WRJ23" s="10"/>
      <c r="WRK23" s="7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10"/>
      <c r="WRY23" s="12"/>
      <c r="WRZ23" s="10"/>
      <c r="WSA23" s="7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10"/>
      <c r="WSO23" s="12"/>
      <c r="WSP23" s="10"/>
      <c r="WSQ23" s="7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10"/>
      <c r="WTE23" s="12"/>
      <c r="WTF23" s="10"/>
      <c r="WTG23" s="7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10"/>
      <c r="WTU23" s="12"/>
      <c r="WTV23" s="10"/>
      <c r="WTW23" s="7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10"/>
      <c r="WUK23" s="12"/>
      <c r="WUL23" s="10"/>
      <c r="WUM23" s="7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10"/>
      <c r="WVA23" s="12"/>
      <c r="WVB23" s="10"/>
      <c r="WVC23" s="7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10"/>
      <c r="WVQ23" s="12"/>
      <c r="WVR23" s="10"/>
      <c r="WVS23" s="7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10"/>
      <c r="WWG23" s="12"/>
      <c r="WWH23" s="10"/>
      <c r="WWI23" s="7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10"/>
      <c r="WWW23" s="12"/>
      <c r="WWX23" s="10"/>
      <c r="WWY23" s="7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10"/>
      <c r="WXM23" s="12"/>
      <c r="WXN23" s="10"/>
      <c r="WXO23" s="7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10"/>
      <c r="WYC23" s="12"/>
      <c r="WYD23" s="10"/>
      <c r="WYE23" s="7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10"/>
      <c r="WYS23" s="12"/>
      <c r="WYT23" s="10"/>
      <c r="WYU23" s="7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10"/>
      <c r="WZI23" s="12"/>
      <c r="WZJ23" s="10"/>
      <c r="WZK23" s="7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10"/>
      <c r="WZY23" s="12"/>
      <c r="WZZ23" s="10"/>
      <c r="XAA23" s="7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10"/>
      <c r="XAO23" s="12"/>
      <c r="XAP23" s="10"/>
      <c r="XAQ23" s="7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10"/>
      <c r="XBE23" s="12"/>
      <c r="XBF23" s="10"/>
      <c r="XBG23" s="7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10"/>
      <c r="XBU23" s="12"/>
      <c r="XBV23" s="10"/>
      <c r="XBW23" s="7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10"/>
      <c r="XCK23" s="12"/>
      <c r="XCL23" s="10"/>
      <c r="XCM23" s="7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10"/>
      <c r="XDA23" s="12"/>
      <c r="XDB23" s="10"/>
      <c r="XDC23" s="7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10"/>
      <c r="XDQ23" s="12"/>
      <c r="XDR23" s="10"/>
      <c r="XDS23" s="7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10"/>
      <c r="XEG23" s="12"/>
      <c r="XEH23" s="10"/>
      <c r="XEI23" s="7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10"/>
      <c r="XEW23" s="12"/>
      <c r="XEX23" s="10"/>
    </row>
    <row r="24" spans="1:16378" ht="59.25" customHeight="1">
      <c r="A24" s="7" t="s">
        <v>127</v>
      </c>
      <c r="B24" s="16" t="s">
        <v>13</v>
      </c>
      <c r="C24" s="16" t="s">
        <v>18</v>
      </c>
      <c r="D24" s="16" t="s">
        <v>97</v>
      </c>
      <c r="E24" s="16" t="s">
        <v>43</v>
      </c>
      <c r="F24" s="16" t="s">
        <v>50</v>
      </c>
      <c r="G24" s="16" t="s">
        <v>61</v>
      </c>
      <c r="H24" s="16">
        <v>1</v>
      </c>
      <c r="I24" s="16" t="s">
        <v>75</v>
      </c>
      <c r="J24" s="16">
        <v>56200</v>
      </c>
      <c r="K24" s="1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22"/>
      <c r="Y24" s="23"/>
      <c r="Z24" s="22"/>
      <c r="AA24" s="11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22"/>
      <c r="AO24" s="23"/>
      <c r="AP24" s="22"/>
      <c r="AQ24" s="11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22"/>
      <c r="BE24" s="23"/>
      <c r="BF24" s="22"/>
      <c r="BG24" s="11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22"/>
      <c r="BU24" s="23"/>
      <c r="BV24" s="22"/>
      <c r="BW24" s="11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22"/>
      <c r="CK24" s="23"/>
      <c r="CL24" s="22"/>
      <c r="CM24" s="11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22"/>
      <c r="DA24" s="23"/>
      <c r="DB24" s="22"/>
      <c r="DC24" s="11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22"/>
      <c r="DQ24" s="23"/>
      <c r="DR24" s="22"/>
      <c r="DS24" s="11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22"/>
      <c r="EG24" s="23"/>
      <c r="EH24" s="22"/>
      <c r="EI24" s="11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22"/>
      <c r="EW24" s="23"/>
      <c r="EX24" s="22"/>
      <c r="EY24" s="11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22"/>
      <c r="FM24" s="23"/>
      <c r="FN24" s="22"/>
      <c r="FO24" s="11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22"/>
      <c r="GC24" s="23"/>
      <c r="GD24" s="22"/>
      <c r="GE24" s="11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22"/>
      <c r="GS24" s="23"/>
      <c r="GT24" s="22"/>
      <c r="GU24" s="11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22"/>
      <c r="HI24" s="23"/>
      <c r="HJ24" s="22"/>
      <c r="HK24" s="11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22"/>
      <c r="HY24" s="23"/>
      <c r="HZ24" s="22"/>
      <c r="IA24" s="11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22"/>
      <c r="IO24" s="23"/>
      <c r="IP24" s="22"/>
      <c r="IQ24" s="11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22"/>
      <c r="JE24" s="23"/>
      <c r="JF24" s="22"/>
      <c r="JG24" s="11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22"/>
      <c r="JU24" s="23"/>
      <c r="JV24" s="22"/>
      <c r="JW24" s="11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22"/>
      <c r="KK24" s="23"/>
      <c r="KL24" s="22"/>
      <c r="KM24" s="11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22"/>
      <c r="LA24" s="23"/>
      <c r="LB24" s="22"/>
      <c r="LC24" s="11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22"/>
      <c r="LQ24" s="23"/>
      <c r="LR24" s="22"/>
      <c r="LS24" s="11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22"/>
      <c r="MG24" s="23"/>
      <c r="MH24" s="22"/>
      <c r="MI24" s="11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22"/>
      <c r="MW24" s="23"/>
      <c r="MX24" s="22"/>
      <c r="MY24" s="11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22"/>
      <c r="NM24" s="23"/>
      <c r="NN24" s="22"/>
      <c r="NO24" s="11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22"/>
      <c r="OC24" s="23"/>
      <c r="OD24" s="22"/>
      <c r="OE24" s="11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22"/>
      <c r="OS24" s="23"/>
      <c r="OT24" s="22"/>
      <c r="OU24" s="11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22"/>
      <c r="PI24" s="23"/>
      <c r="PJ24" s="22"/>
      <c r="PK24" s="11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22"/>
      <c r="PY24" s="23"/>
      <c r="PZ24" s="22"/>
      <c r="QA24" s="11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22"/>
      <c r="QO24" s="23"/>
      <c r="QP24" s="22"/>
      <c r="QQ24" s="11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22"/>
      <c r="RE24" s="23"/>
      <c r="RF24" s="22"/>
      <c r="RG24" s="11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22"/>
      <c r="RU24" s="23"/>
      <c r="RV24" s="22"/>
      <c r="RW24" s="11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22"/>
      <c r="SK24" s="23"/>
      <c r="SL24" s="22"/>
      <c r="SM24" s="11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22"/>
      <c r="TA24" s="23"/>
      <c r="TB24" s="22"/>
      <c r="TC24" s="11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22"/>
      <c r="TQ24" s="23"/>
      <c r="TR24" s="22"/>
      <c r="TS24" s="11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22"/>
      <c r="UG24" s="23"/>
      <c r="UH24" s="22"/>
      <c r="UI24" s="11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22"/>
      <c r="UW24" s="23"/>
      <c r="UX24" s="22"/>
      <c r="UY24" s="11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22"/>
      <c r="VM24" s="23"/>
      <c r="VN24" s="22"/>
      <c r="VO24" s="11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22"/>
      <c r="WC24" s="23"/>
      <c r="WD24" s="22"/>
      <c r="WE24" s="11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22"/>
      <c r="WS24" s="23"/>
      <c r="WT24" s="22"/>
      <c r="WU24" s="11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22"/>
      <c r="XI24" s="23"/>
      <c r="XJ24" s="22"/>
      <c r="XK24" s="11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22"/>
      <c r="XY24" s="23"/>
      <c r="XZ24" s="22"/>
      <c r="YA24" s="11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22"/>
      <c r="YO24" s="23"/>
      <c r="YP24" s="22"/>
      <c r="YQ24" s="11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22"/>
      <c r="ZE24" s="23"/>
      <c r="ZF24" s="22"/>
      <c r="ZG24" s="11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22"/>
      <c r="ZU24" s="23"/>
      <c r="ZV24" s="22"/>
      <c r="ZW24" s="11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22"/>
      <c r="AAK24" s="23"/>
      <c r="AAL24" s="22"/>
      <c r="AAM24" s="11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22"/>
      <c r="ABA24" s="23"/>
      <c r="ABB24" s="22"/>
      <c r="ABC24" s="11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22"/>
      <c r="ABQ24" s="23"/>
      <c r="ABR24" s="22"/>
      <c r="ABS24" s="11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22"/>
      <c r="ACG24" s="23"/>
      <c r="ACH24" s="22"/>
      <c r="ACI24" s="11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22"/>
      <c r="ACW24" s="23"/>
      <c r="ACX24" s="22"/>
      <c r="ACY24" s="11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22"/>
      <c r="ADM24" s="23"/>
      <c r="ADN24" s="22"/>
      <c r="ADO24" s="11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22"/>
      <c r="AEC24" s="23"/>
      <c r="AED24" s="22"/>
      <c r="AEE24" s="11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22"/>
      <c r="AES24" s="23"/>
      <c r="AET24" s="22"/>
      <c r="AEU24" s="11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22"/>
      <c r="AFI24" s="23"/>
      <c r="AFJ24" s="22"/>
      <c r="AFK24" s="11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22"/>
      <c r="AFY24" s="23"/>
      <c r="AFZ24" s="22"/>
      <c r="AGA24" s="11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22"/>
      <c r="AGO24" s="23"/>
      <c r="AGP24" s="22"/>
      <c r="AGQ24" s="11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22"/>
      <c r="AHE24" s="23"/>
      <c r="AHF24" s="22"/>
      <c r="AHG24" s="11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22"/>
      <c r="AHU24" s="23"/>
      <c r="AHV24" s="22"/>
      <c r="AHW24" s="11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22"/>
      <c r="AIK24" s="23"/>
      <c r="AIL24" s="22"/>
      <c r="AIM24" s="11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22"/>
      <c r="AJA24" s="23"/>
      <c r="AJB24" s="22"/>
      <c r="AJC24" s="11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22"/>
      <c r="AJQ24" s="23"/>
      <c r="AJR24" s="22"/>
      <c r="AJS24" s="11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22"/>
      <c r="AKG24" s="23"/>
      <c r="AKH24" s="22"/>
      <c r="AKI24" s="11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22"/>
      <c r="AKW24" s="23"/>
      <c r="AKX24" s="22"/>
      <c r="AKY24" s="11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22"/>
      <c r="ALM24" s="23"/>
      <c r="ALN24" s="22"/>
      <c r="ALO24" s="11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22"/>
      <c r="AMC24" s="23"/>
      <c r="AMD24" s="22"/>
      <c r="AME24" s="11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22"/>
      <c r="AMS24" s="23"/>
      <c r="AMT24" s="22"/>
      <c r="AMU24" s="11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22"/>
      <c r="ANI24" s="23"/>
      <c r="ANJ24" s="22"/>
      <c r="ANK24" s="11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22"/>
      <c r="ANY24" s="23"/>
      <c r="ANZ24" s="22"/>
      <c r="AOA24" s="11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22"/>
      <c r="AOO24" s="23"/>
      <c r="AOP24" s="22"/>
      <c r="AOQ24" s="11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22"/>
      <c r="APE24" s="23"/>
      <c r="APF24" s="22"/>
      <c r="APG24" s="11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22"/>
      <c r="APU24" s="23"/>
      <c r="APV24" s="22"/>
      <c r="APW24" s="11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22"/>
      <c r="AQK24" s="23"/>
      <c r="AQL24" s="22"/>
      <c r="AQM24" s="11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22"/>
      <c r="ARA24" s="23"/>
      <c r="ARB24" s="22"/>
      <c r="ARC24" s="11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22"/>
      <c r="ARQ24" s="23"/>
      <c r="ARR24" s="22"/>
      <c r="ARS24" s="11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22"/>
      <c r="ASG24" s="23"/>
      <c r="ASH24" s="22"/>
      <c r="ASI24" s="11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22"/>
      <c r="ASW24" s="23"/>
      <c r="ASX24" s="22"/>
      <c r="ASY24" s="11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22"/>
      <c r="ATM24" s="23"/>
      <c r="ATN24" s="22"/>
      <c r="ATO24" s="11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22"/>
      <c r="AUC24" s="23"/>
      <c r="AUD24" s="22"/>
      <c r="AUE24" s="11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22"/>
      <c r="AUS24" s="23"/>
      <c r="AUT24" s="22"/>
      <c r="AUU24" s="11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22"/>
      <c r="AVI24" s="23"/>
      <c r="AVJ24" s="22"/>
      <c r="AVK24" s="11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22"/>
      <c r="AVY24" s="23"/>
      <c r="AVZ24" s="22"/>
      <c r="AWA24" s="11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22"/>
      <c r="AWO24" s="23"/>
      <c r="AWP24" s="22"/>
      <c r="AWQ24" s="11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22"/>
      <c r="AXE24" s="23"/>
      <c r="AXF24" s="22"/>
      <c r="AXG24" s="11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22"/>
      <c r="AXU24" s="23"/>
      <c r="AXV24" s="22"/>
      <c r="AXW24" s="11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22"/>
      <c r="AYK24" s="23"/>
      <c r="AYL24" s="22"/>
      <c r="AYM24" s="11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22"/>
      <c r="AZA24" s="23"/>
      <c r="AZB24" s="22"/>
      <c r="AZC24" s="11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22"/>
      <c r="AZQ24" s="23"/>
      <c r="AZR24" s="22"/>
      <c r="AZS24" s="11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22"/>
      <c r="BAG24" s="23"/>
      <c r="BAH24" s="22"/>
      <c r="BAI24" s="11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22"/>
      <c r="BAW24" s="23"/>
      <c r="BAX24" s="22"/>
      <c r="BAY24" s="11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22"/>
      <c r="BBM24" s="23"/>
      <c r="BBN24" s="22"/>
      <c r="BBO24" s="11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22"/>
      <c r="BCC24" s="23"/>
      <c r="BCD24" s="22"/>
      <c r="BCE24" s="11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22"/>
      <c r="BCS24" s="23"/>
      <c r="BCT24" s="22"/>
      <c r="BCU24" s="11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22"/>
      <c r="BDI24" s="23"/>
      <c r="BDJ24" s="22"/>
      <c r="BDK24" s="11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22"/>
      <c r="BDY24" s="23"/>
      <c r="BDZ24" s="22"/>
      <c r="BEA24" s="11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22"/>
      <c r="BEO24" s="23"/>
      <c r="BEP24" s="22"/>
      <c r="BEQ24" s="11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22"/>
      <c r="BFE24" s="23"/>
      <c r="BFF24" s="22"/>
      <c r="BFG24" s="11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22"/>
      <c r="BFU24" s="23"/>
      <c r="BFV24" s="22"/>
      <c r="BFW24" s="11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22"/>
      <c r="BGK24" s="23"/>
      <c r="BGL24" s="22"/>
      <c r="BGM24" s="11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22"/>
      <c r="BHA24" s="23"/>
      <c r="BHB24" s="22"/>
      <c r="BHC24" s="11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22"/>
      <c r="BHQ24" s="23"/>
      <c r="BHR24" s="22"/>
      <c r="BHS24" s="11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22"/>
      <c r="BIG24" s="23"/>
      <c r="BIH24" s="22"/>
      <c r="BII24" s="11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22"/>
      <c r="BIW24" s="23"/>
      <c r="BIX24" s="22"/>
      <c r="BIY24" s="11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22"/>
      <c r="BJM24" s="23"/>
      <c r="BJN24" s="22"/>
      <c r="BJO24" s="11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22"/>
      <c r="BKC24" s="23"/>
      <c r="BKD24" s="22"/>
      <c r="BKE24" s="11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22"/>
      <c r="BKS24" s="23"/>
      <c r="BKT24" s="22"/>
      <c r="BKU24" s="11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22"/>
      <c r="BLI24" s="23"/>
      <c r="BLJ24" s="22"/>
      <c r="BLK24" s="11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22"/>
      <c r="BLY24" s="23"/>
      <c r="BLZ24" s="22"/>
      <c r="BMA24" s="11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22"/>
      <c r="BMO24" s="23"/>
      <c r="BMP24" s="22"/>
      <c r="BMQ24" s="11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22"/>
      <c r="BNE24" s="23"/>
      <c r="BNF24" s="22"/>
      <c r="BNG24" s="11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22"/>
      <c r="BNU24" s="23"/>
      <c r="BNV24" s="22"/>
      <c r="BNW24" s="11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22"/>
      <c r="BOK24" s="23"/>
      <c r="BOL24" s="22"/>
      <c r="BOM24" s="11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22"/>
      <c r="BPA24" s="23"/>
      <c r="BPB24" s="22"/>
      <c r="BPC24" s="11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22"/>
      <c r="BPQ24" s="23"/>
      <c r="BPR24" s="22"/>
      <c r="BPS24" s="11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22"/>
      <c r="BQG24" s="23"/>
      <c r="BQH24" s="22"/>
      <c r="BQI24" s="11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22"/>
      <c r="BQW24" s="23"/>
      <c r="BQX24" s="22"/>
      <c r="BQY24" s="11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22"/>
      <c r="BRM24" s="23"/>
      <c r="BRN24" s="22"/>
      <c r="BRO24" s="11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22"/>
      <c r="BSC24" s="23"/>
      <c r="BSD24" s="22"/>
      <c r="BSE24" s="11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22"/>
      <c r="BSS24" s="23"/>
      <c r="BST24" s="22"/>
      <c r="BSU24" s="11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22"/>
      <c r="BTI24" s="23"/>
      <c r="BTJ24" s="22"/>
      <c r="BTK24" s="11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22"/>
      <c r="BTY24" s="23"/>
      <c r="BTZ24" s="22"/>
      <c r="BUA24" s="11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22"/>
      <c r="BUO24" s="23"/>
      <c r="BUP24" s="22"/>
      <c r="BUQ24" s="11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22"/>
      <c r="BVE24" s="23"/>
      <c r="BVF24" s="22"/>
      <c r="BVG24" s="11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22"/>
      <c r="BVU24" s="23"/>
      <c r="BVV24" s="22"/>
      <c r="BVW24" s="11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22"/>
      <c r="BWK24" s="23"/>
      <c r="BWL24" s="22"/>
      <c r="BWM24" s="11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22"/>
      <c r="BXA24" s="23"/>
      <c r="BXB24" s="22"/>
      <c r="BXC24" s="11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22"/>
      <c r="BXQ24" s="23"/>
      <c r="BXR24" s="22"/>
      <c r="BXS24" s="11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22"/>
      <c r="BYG24" s="23"/>
      <c r="BYH24" s="22"/>
      <c r="BYI24" s="11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22"/>
      <c r="BYW24" s="23"/>
      <c r="BYX24" s="22"/>
      <c r="BYY24" s="11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22"/>
      <c r="BZM24" s="23"/>
      <c r="BZN24" s="22"/>
      <c r="BZO24" s="11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22"/>
      <c r="CAC24" s="23"/>
      <c r="CAD24" s="22"/>
      <c r="CAE24" s="11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22"/>
      <c r="CAS24" s="23"/>
      <c r="CAT24" s="22"/>
      <c r="CAU24" s="11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22"/>
      <c r="CBI24" s="23"/>
      <c r="CBJ24" s="22"/>
      <c r="CBK24" s="11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22"/>
      <c r="CBY24" s="23"/>
      <c r="CBZ24" s="22"/>
      <c r="CCA24" s="11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22"/>
      <c r="CCO24" s="23"/>
      <c r="CCP24" s="22"/>
      <c r="CCQ24" s="11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22"/>
      <c r="CDE24" s="23"/>
      <c r="CDF24" s="22"/>
      <c r="CDG24" s="11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22"/>
      <c r="CDU24" s="23"/>
      <c r="CDV24" s="22"/>
      <c r="CDW24" s="11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22"/>
      <c r="CEK24" s="23"/>
      <c r="CEL24" s="22"/>
      <c r="CEM24" s="11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22"/>
      <c r="CFA24" s="23"/>
      <c r="CFB24" s="22"/>
      <c r="CFC24" s="11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22"/>
      <c r="CFQ24" s="23"/>
      <c r="CFR24" s="22"/>
      <c r="CFS24" s="11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22"/>
      <c r="CGG24" s="23"/>
      <c r="CGH24" s="22"/>
      <c r="CGI24" s="11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22"/>
      <c r="CGW24" s="23"/>
      <c r="CGX24" s="22"/>
      <c r="CGY24" s="11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22"/>
      <c r="CHM24" s="23"/>
      <c r="CHN24" s="22"/>
      <c r="CHO24" s="11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22"/>
      <c r="CIC24" s="23"/>
      <c r="CID24" s="22"/>
      <c r="CIE24" s="11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22"/>
      <c r="CIS24" s="23"/>
      <c r="CIT24" s="22"/>
      <c r="CIU24" s="11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22"/>
      <c r="CJI24" s="23"/>
      <c r="CJJ24" s="22"/>
      <c r="CJK24" s="11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22"/>
      <c r="CJY24" s="23"/>
      <c r="CJZ24" s="22"/>
      <c r="CKA24" s="11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22"/>
      <c r="CKO24" s="23"/>
      <c r="CKP24" s="22"/>
      <c r="CKQ24" s="11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22"/>
      <c r="CLE24" s="23"/>
      <c r="CLF24" s="22"/>
      <c r="CLG24" s="11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22"/>
      <c r="CLU24" s="23"/>
      <c r="CLV24" s="22"/>
      <c r="CLW24" s="11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22"/>
      <c r="CMK24" s="23"/>
      <c r="CML24" s="22"/>
      <c r="CMM24" s="11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22"/>
      <c r="CNA24" s="23"/>
      <c r="CNB24" s="22"/>
      <c r="CNC24" s="11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22"/>
      <c r="CNQ24" s="23"/>
      <c r="CNR24" s="22"/>
      <c r="CNS24" s="11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22"/>
      <c r="COG24" s="23"/>
      <c r="COH24" s="22"/>
      <c r="COI24" s="11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22"/>
      <c r="COW24" s="23"/>
      <c r="COX24" s="22"/>
      <c r="COY24" s="11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22"/>
      <c r="CPM24" s="23"/>
      <c r="CPN24" s="22"/>
      <c r="CPO24" s="11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22"/>
      <c r="CQC24" s="23"/>
      <c r="CQD24" s="22"/>
      <c r="CQE24" s="11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22"/>
      <c r="CQS24" s="23"/>
      <c r="CQT24" s="22"/>
      <c r="CQU24" s="11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22"/>
      <c r="CRI24" s="23"/>
      <c r="CRJ24" s="22"/>
      <c r="CRK24" s="11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22"/>
      <c r="CRY24" s="23"/>
      <c r="CRZ24" s="22"/>
      <c r="CSA24" s="11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22"/>
      <c r="CSO24" s="23"/>
      <c r="CSP24" s="22"/>
      <c r="CSQ24" s="11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22"/>
      <c r="CTE24" s="23"/>
      <c r="CTF24" s="22"/>
      <c r="CTG24" s="11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22"/>
      <c r="CTU24" s="23"/>
      <c r="CTV24" s="22"/>
      <c r="CTW24" s="11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22"/>
      <c r="CUK24" s="23"/>
      <c r="CUL24" s="22"/>
      <c r="CUM24" s="11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22"/>
      <c r="CVA24" s="23"/>
      <c r="CVB24" s="22"/>
      <c r="CVC24" s="11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22"/>
      <c r="CVQ24" s="23"/>
      <c r="CVR24" s="22"/>
      <c r="CVS24" s="11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22"/>
      <c r="CWG24" s="23"/>
      <c r="CWH24" s="22"/>
      <c r="CWI24" s="11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22"/>
      <c r="CWW24" s="23"/>
      <c r="CWX24" s="22"/>
      <c r="CWY24" s="11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22"/>
      <c r="CXM24" s="23"/>
      <c r="CXN24" s="22"/>
      <c r="CXO24" s="11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22"/>
      <c r="CYC24" s="23"/>
      <c r="CYD24" s="22"/>
      <c r="CYE24" s="11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22"/>
      <c r="CYS24" s="23"/>
      <c r="CYT24" s="22"/>
      <c r="CYU24" s="11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22"/>
      <c r="CZI24" s="23"/>
      <c r="CZJ24" s="22"/>
      <c r="CZK24" s="11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22"/>
      <c r="CZY24" s="23"/>
      <c r="CZZ24" s="22"/>
      <c r="DAA24" s="11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22"/>
      <c r="DAO24" s="23"/>
      <c r="DAP24" s="22"/>
      <c r="DAQ24" s="11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22"/>
      <c r="DBE24" s="23"/>
      <c r="DBF24" s="22"/>
      <c r="DBG24" s="11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22"/>
      <c r="DBU24" s="23"/>
      <c r="DBV24" s="22"/>
      <c r="DBW24" s="11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22"/>
      <c r="DCK24" s="23"/>
      <c r="DCL24" s="22"/>
      <c r="DCM24" s="11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22"/>
      <c r="DDA24" s="23"/>
      <c r="DDB24" s="22"/>
      <c r="DDC24" s="11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22"/>
      <c r="DDQ24" s="23"/>
      <c r="DDR24" s="22"/>
      <c r="DDS24" s="11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22"/>
      <c r="DEG24" s="23"/>
      <c r="DEH24" s="22"/>
      <c r="DEI24" s="11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22"/>
      <c r="DEW24" s="23"/>
      <c r="DEX24" s="22"/>
      <c r="DEY24" s="11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22"/>
      <c r="DFM24" s="23"/>
      <c r="DFN24" s="22"/>
      <c r="DFO24" s="11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22"/>
      <c r="DGC24" s="23"/>
      <c r="DGD24" s="22"/>
      <c r="DGE24" s="11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22"/>
      <c r="DGS24" s="23"/>
      <c r="DGT24" s="22"/>
      <c r="DGU24" s="11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22"/>
      <c r="DHI24" s="23"/>
      <c r="DHJ24" s="22"/>
      <c r="DHK24" s="11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22"/>
      <c r="DHY24" s="23"/>
      <c r="DHZ24" s="22"/>
      <c r="DIA24" s="11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22"/>
      <c r="DIO24" s="23"/>
      <c r="DIP24" s="22"/>
      <c r="DIQ24" s="11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22"/>
      <c r="DJE24" s="23"/>
      <c r="DJF24" s="22"/>
      <c r="DJG24" s="11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22"/>
      <c r="DJU24" s="23"/>
      <c r="DJV24" s="22"/>
      <c r="DJW24" s="11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22"/>
      <c r="DKK24" s="23"/>
      <c r="DKL24" s="22"/>
      <c r="DKM24" s="11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22"/>
      <c r="DLA24" s="23"/>
      <c r="DLB24" s="22"/>
      <c r="DLC24" s="11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22"/>
      <c r="DLQ24" s="23"/>
      <c r="DLR24" s="22"/>
      <c r="DLS24" s="11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22"/>
      <c r="DMG24" s="23"/>
      <c r="DMH24" s="22"/>
      <c r="DMI24" s="11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22"/>
      <c r="DMW24" s="23"/>
      <c r="DMX24" s="22"/>
      <c r="DMY24" s="11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22"/>
      <c r="DNM24" s="23"/>
      <c r="DNN24" s="22"/>
      <c r="DNO24" s="11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22"/>
      <c r="DOC24" s="23"/>
      <c r="DOD24" s="22"/>
      <c r="DOE24" s="11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22"/>
      <c r="DOS24" s="23"/>
      <c r="DOT24" s="22"/>
      <c r="DOU24" s="11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22"/>
      <c r="DPI24" s="23"/>
      <c r="DPJ24" s="22"/>
      <c r="DPK24" s="11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22"/>
      <c r="DPY24" s="23"/>
      <c r="DPZ24" s="22"/>
      <c r="DQA24" s="11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22"/>
      <c r="DQO24" s="23"/>
      <c r="DQP24" s="22"/>
      <c r="DQQ24" s="11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22"/>
      <c r="DRE24" s="23"/>
      <c r="DRF24" s="22"/>
      <c r="DRG24" s="11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22"/>
      <c r="DRU24" s="23"/>
      <c r="DRV24" s="22"/>
      <c r="DRW24" s="11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22"/>
      <c r="DSK24" s="23"/>
      <c r="DSL24" s="22"/>
      <c r="DSM24" s="11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22"/>
      <c r="DTA24" s="23"/>
      <c r="DTB24" s="22"/>
      <c r="DTC24" s="11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22"/>
      <c r="DTQ24" s="23"/>
      <c r="DTR24" s="22"/>
      <c r="DTS24" s="11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22"/>
      <c r="DUG24" s="23"/>
      <c r="DUH24" s="22"/>
      <c r="DUI24" s="11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22"/>
      <c r="DUW24" s="23"/>
      <c r="DUX24" s="22"/>
      <c r="DUY24" s="11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22"/>
      <c r="DVM24" s="23"/>
      <c r="DVN24" s="22"/>
      <c r="DVO24" s="11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22"/>
      <c r="DWC24" s="23"/>
      <c r="DWD24" s="22"/>
      <c r="DWE24" s="11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22"/>
      <c r="DWS24" s="23"/>
      <c r="DWT24" s="22"/>
      <c r="DWU24" s="11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22"/>
      <c r="DXI24" s="23"/>
      <c r="DXJ24" s="22"/>
      <c r="DXK24" s="11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22"/>
      <c r="DXY24" s="23"/>
      <c r="DXZ24" s="22"/>
      <c r="DYA24" s="11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22"/>
      <c r="DYO24" s="23"/>
      <c r="DYP24" s="22"/>
      <c r="DYQ24" s="11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22"/>
      <c r="DZE24" s="23"/>
      <c r="DZF24" s="22"/>
      <c r="DZG24" s="11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22"/>
      <c r="DZU24" s="23"/>
      <c r="DZV24" s="22"/>
      <c r="DZW24" s="11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22"/>
      <c r="EAK24" s="23"/>
      <c r="EAL24" s="22"/>
      <c r="EAM24" s="11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22"/>
      <c r="EBA24" s="23"/>
      <c r="EBB24" s="22"/>
      <c r="EBC24" s="11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22"/>
      <c r="EBQ24" s="23"/>
      <c r="EBR24" s="22"/>
      <c r="EBS24" s="11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22"/>
      <c r="ECG24" s="23"/>
      <c r="ECH24" s="22"/>
      <c r="ECI24" s="11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22"/>
      <c r="ECW24" s="23"/>
      <c r="ECX24" s="22"/>
      <c r="ECY24" s="11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22"/>
      <c r="EDM24" s="23"/>
      <c r="EDN24" s="22"/>
      <c r="EDO24" s="11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22"/>
      <c r="EEC24" s="23"/>
      <c r="EED24" s="22"/>
      <c r="EEE24" s="11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22"/>
      <c r="EES24" s="23"/>
      <c r="EET24" s="22"/>
      <c r="EEU24" s="11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22"/>
      <c r="EFI24" s="23"/>
      <c r="EFJ24" s="22"/>
      <c r="EFK24" s="11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22"/>
      <c r="EFY24" s="23"/>
      <c r="EFZ24" s="22"/>
      <c r="EGA24" s="11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22"/>
      <c r="EGO24" s="23"/>
      <c r="EGP24" s="22"/>
      <c r="EGQ24" s="11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22"/>
      <c r="EHE24" s="23"/>
      <c r="EHF24" s="22"/>
      <c r="EHG24" s="11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22"/>
      <c r="EHU24" s="23"/>
      <c r="EHV24" s="22"/>
      <c r="EHW24" s="11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22"/>
      <c r="EIK24" s="23"/>
      <c r="EIL24" s="22"/>
      <c r="EIM24" s="11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22"/>
      <c r="EJA24" s="23"/>
      <c r="EJB24" s="22"/>
      <c r="EJC24" s="11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22"/>
      <c r="EJQ24" s="23"/>
      <c r="EJR24" s="22"/>
      <c r="EJS24" s="11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22"/>
      <c r="EKG24" s="23"/>
      <c r="EKH24" s="22"/>
      <c r="EKI24" s="11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22"/>
      <c r="EKW24" s="23"/>
      <c r="EKX24" s="22"/>
      <c r="EKY24" s="11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22"/>
      <c r="ELM24" s="23"/>
      <c r="ELN24" s="22"/>
      <c r="ELO24" s="11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22"/>
      <c r="EMC24" s="23"/>
      <c r="EMD24" s="22"/>
      <c r="EME24" s="11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22"/>
      <c r="EMS24" s="23"/>
      <c r="EMT24" s="22"/>
      <c r="EMU24" s="11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22"/>
      <c r="ENI24" s="23"/>
      <c r="ENJ24" s="22"/>
      <c r="ENK24" s="11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22"/>
      <c r="ENY24" s="23"/>
      <c r="ENZ24" s="22"/>
      <c r="EOA24" s="11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22"/>
      <c r="EOO24" s="23"/>
      <c r="EOP24" s="22"/>
      <c r="EOQ24" s="11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22"/>
      <c r="EPE24" s="23"/>
      <c r="EPF24" s="22"/>
      <c r="EPG24" s="11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22"/>
      <c r="EPU24" s="23"/>
      <c r="EPV24" s="22"/>
      <c r="EPW24" s="11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22"/>
      <c r="EQK24" s="23"/>
      <c r="EQL24" s="22"/>
      <c r="EQM24" s="11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22"/>
      <c r="ERA24" s="23"/>
      <c r="ERB24" s="22"/>
      <c r="ERC24" s="11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22"/>
      <c r="ERQ24" s="23"/>
      <c r="ERR24" s="22"/>
      <c r="ERS24" s="11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22"/>
      <c r="ESG24" s="23"/>
      <c r="ESH24" s="22"/>
      <c r="ESI24" s="11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22"/>
      <c r="ESW24" s="23"/>
      <c r="ESX24" s="22"/>
      <c r="ESY24" s="11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22"/>
      <c r="ETM24" s="23"/>
      <c r="ETN24" s="22"/>
      <c r="ETO24" s="11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22"/>
      <c r="EUC24" s="23"/>
      <c r="EUD24" s="22"/>
      <c r="EUE24" s="11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22"/>
      <c r="EUS24" s="23"/>
      <c r="EUT24" s="22"/>
      <c r="EUU24" s="11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22"/>
      <c r="EVI24" s="23"/>
      <c r="EVJ24" s="22"/>
      <c r="EVK24" s="11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22"/>
      <c r="EVY24" s="23"/>
      <c r="EVZ24" s="22"/>
      <c r="EWA24" s="11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22"/>
      <c r="EWO24" s="23"/>
      <c r="EWP24" s="22"/>
      <c r="EWQ24" s="11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22"/>
      <c r="EXE24" s="23"/>
      <c r="EXF24" s="22"/>
      <c r="EXG24" s="11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22"/>
      <c r="EXU24" s="23"/>
      <c r="EXV24" s="22"/>
      <c r="EXW24" s="11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22"/>
      <c r="EYK24" s="23"/>
      <c r="EYL24" s="22"/>
      <c r="EYM24" s="11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22"/>
      <c r="EZA24" s="23"/>
      <c r="EZB24" s="22"/>
      <c r="EZC24" s="11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22"/>
      <c r="EZQ24" s="23"/>
      <c r="EZR24" s="22"/>
      <c r="EZS24" s="11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22"/>
      <c r="FAG24" s="23"/>
      <c r="FAH24" s="22"/>
      <c r="FAI24" s="11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22"/>
      <c r="FAW24" s="23"/>
      <c r="FAX24" s="22"/>
      <c r="FAY24" s="11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22"/>
      <c r="FBM24" s="23"/>
      <c r="FBN24" s="22"/>
      <c r="FBO24" s="11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22"/>
      <c r="FCC24" s="23"/>
      <c r="FCD24" s="22"/>
      <c r="FCE24" s="11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22"/>
      <c r="FCS24" s="23"/>
      <c r="FCT24" s="22"/>
      <c r="FCU24" s="11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22"/>
      <c r="FDI24" s="23"/>
      <c r="FDJ24" s="22"/>
      <c r="FDK24" s="11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22"/>
      <c r="FDY24" s="23"/>
      <c r="FDZ24" s="22"/>
      <c r="FEA24" s="11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22"/>
      <c r="FEO24" s="23"/>
      <c r="FEP24" s="22"/>
      <c r="FEQ24" s="11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22"/>
      <c r="FFE24" s="23"/>
      <c r="FFF24" s="22"/>
      <c r="FFG24" s="11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22"/>
      <c r="FFU24" s="23"/>
      <c r="FFV24" s="22"/>
      <c r="FFW24" s="11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22"/>
      <c r="FGK24" s="23"/>
      <c r="FGL24" s="22"/>
      <c r="FGM24" s="11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22"/>
      <c r="FHA24" s="23"/>
      <c r="FHB24" s="22"/>
      <c r="FHC24" s="11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22"/>
      <c r="FHQ24" s="23"/>
      <c r="FHR24" s="22"/>
      <c r="FHS24" s="11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22"/>
      <c r="FIG24" s="23"/>
      <c r="FIH24" s="22"/>
      <c r="FII24" s="11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22"/>
      <c r="FIW24" s="23"/>
      <c r="FIX24" s="22"/>
      <c r="FIY24" s="11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22"/>
      <c r="FJM24" s="23"/>
      <c r="FJN24" s="22"/>
      <c r="FJO24" s="11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22"/>
      <c r="FKC24" s="23"/>
      <c r="FKD24" s="22"/>
      <c r="FKE24" s="11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22"/>
      <c r="FKS24" s="23"/>
      <c r="FKT24" s="22"/>
      <c r="FKU24" s="11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22"/>
      <c r="FLI24" s="23"/>
      <c r="FLJ24" s="22"/>
      <c r="FLK24" s="11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22"/>
      <c r="FLY24" s="23"/>
      <c r="FLZ24" s="22"/>
      <c r="FMA24" s="11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22"/>
      <c r="FMO24" s="23"/>
      <c r="FMP24" s="22"/>
      <c r="FMQ24" s="11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22"/>
      <c r="FNE24" s="23"/>
      <c r="FNF24" s="22"/>
      <c r="FNG24" s="11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22"/>
      <c r="FNU24" s="23"/>
      <c r="FNV24" s="22"/>
      <c r="FNW24" s="11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22"/>
      <c r="FOK24" s="23"/>
      <c r="FOL24" s="22"/>
      <c r="FOM24" s="11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22"/>
      <c r="FPA24" s="23"/>
      <c r="FPB24" s="22"/>
      <c r="FPC24" s="11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22"/>
      <c r="FPQ24" s="23"/>
      <c r="FPR24" s="22"/>
      <c r="FPS24" s="11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22"/>
      <c r="FQG24" s="23"/>
      <c r="FQH24" s="22"/>
      <c r="FQI24" s="11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22"/>
      <c r="FQW24" s="23"/>
      <c r="FQX24" s="22"/>
      <c r="FQY24" s="11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22"/>
      <c r="FRM24" s="23"/>
      <c r="FRN24" s="22"/>
      <c r="FRO24" s="11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22"/>
      <c r="FSC24" s="23"/>
      <c r="FSD24" s="22"/>
      <c r="FSE24" s="11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22"/>
      <c r="FSS24" s="23"/>
      <c r="FST24" s="22"/>
      <c r="FSU24" s="11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22"/>
      <c r="FTI24" s="23"/>
      <c r="FTJ24" s="22"/>
      <c r="FTK24" s="11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22"/>
      <c r="FTY24" s="23"/>
      <c r="FTZ24" s="22"/>
      <c r="FUA24" s="11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22"/>
      <c r="FUO24" s="23"/>
      <c r="FUP24" s="22"/>
      <c r="FUQ24" s="11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22"/>
      <c r="FVE24" s="23"/>
      <c r="FVF24" s="22"/>
      <c r="FVG24" s="11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22"/>
      <c r="FVU24" s="23"/>
      <c r="FVV24" s="22"/>
      <c r="FVW24" s="11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22"/>
      <c r="FWK24" s="23"/>
      <c r="FWL24" s="22"/>
      <c r="FWM24" s="11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22"/>
      <c r="FXA24" s="23"/>
      <c r="FXB24" s="22"/>
      <c r="FXC24" s="11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22"/>
      <c r="FXQ24" s="23"/>
      <c r="FXR24" s="22"/>
      <c r="FXS24" s="11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22"/>
      <c r="FYG24" s="23"/>
      <c r="FYH24" s="22"/>
      <c r="FYI24" s="11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22"/>
      <c r="FYW24" s="23"/>
      <c r="FYX24" s="22"/>
      <c r="FYY24" s="11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22"/>
      <c r="FZM24" s="23"/>
      <c r="FZN24" s="22"/>
      <c r="FZO24" s="11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22"/>
      <c r="GAC24" s="23"/>
      <c r="GAD24" s="22"/>
      <c r="GAE24" s="11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22"/>
      <c r="GAS24" s="23"/>
      <c r="GAT24" s="22"/>
      <c r="GAU24" s="11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22"/>
      <c r="GBI24" s="23"/>
      <c r="GBJ24" s="22"/>
      <c r="GBK24" s="11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22"/>
      <c r="GBY24" s="23"/>
      <c r="GBZ24" s="22"/>
      <c r="GCA24" s="11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22"/>
      <c r="GCO24" s="23"/>
      <c r="GCP24" s="22"/>
      <c r="GCQ24" s="11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22"/>
      <c r="GDE24" s="23"/>
      <c r="GDF24" s="22"/>
      <c r="GDG24" s="11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22"/>
      <c r="GDU24" s="23"/>
      <c r="GDV24" s="22"/>
      <c r="GDW24" s="11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22"/>
      <c r="GEK24" s="23"/>
      <c r="GEL24" s="22"/>
      <c r="GEM24" s="11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22"/>
      <c r="GFA24" s="23"/>
      <c r="GFB24" s="22"/>
      <c r="GFC24" s="11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22"/>
      <c r="GFQ24" s="23"/>
      <c r="GFR24" s="22"/>
      <c r="GFS24" s="11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22"/>
      <c r="GGG24" s="23"/>
      <c r="GGH24" s="22"/>
      <c r="GGI24" s="11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22"/>
      <c r="GGW24" s="23"/>
      <c r="GGX24" s="22"/>
      <c r="GGY24" s="11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22"/>
      <c r="GHM24" s="23"/>
      <c r="GHN24" s="22"/>
      <c r="GHO24" s="11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22"/>
      <c r="GIC24" s="23"/>
      <c r="GID24" s="22"/>
      <c r="GIE24" s="11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22"/>
      <c r="GIS24" s="23"/>
      <c r="GIT24" s="22"/>
      <c r="GIU24" s="11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22"/>
      <c r="GJI24" s="23"/>
      <c r="GJJ24" s="22"/>
      <c r="GJK24" s="11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22"/>
      <c r="GJY24" s="23"/>
      <c r="GJZ24" s="22"/>
      <c r="GKA24" s="11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22"/>
      <c r="GKO24" s="23"/>
      <c r="GKP24" s="22"/>
      <c r="GKQ24" s="11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22"/>
      <c r="GLE24" s="23"/>
      <c r="GLF24" s="22"/>
      <c r="GLG24" s="11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22"/>
      <c r="GLU24" s="23"/>
      <c r="GLV24" s="22"/>
      <c r="GLW24" s="11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22"/>
      <c r="GMK24" s="23"/>
      <c r="GML24" s="22"/>
      <c r="GMM24" s="11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22"/>
      <c r="GNA24" s="23"/>
      <c r="GNB24" s="22"/>
      <c r="GNC24" s="11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22"/>
      <c r="GNQ24" s="23"/>
      <c r="GNR24" s="22"/>
      <c r="GNS24" s="11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22"/>
      <c r="GOG24" s="23"/>
      <c r="GOH24" s="22"/>
      <c r="GOI24" s="11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22"/>
      <c r="GOW24" s="23"/>
      <c r="GOX24" s="22"/>
      <c r="GOY24" s="11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22"/>
      <c r="GPM24" s="23"/>
      <c r="GPN24" s="22"/>
      <c r="GPO24" s="11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22"/>
      <c r="GQC24" s="23"/>
      <c r="GQD24" s="22"/>
      <c r="GQE24" s="11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22"/>
      <c r="GQS24" s="23"/>
      <c r="GQT24" s="22"/>
      <c r="GQU24" s="11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22"/>
      <c r="GRI24" s="23"/>
      <c r="GRJ24" s="22"/>
      <c r="GRK24" s="11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22"/>
      <c r="GRY24" s="23"/>
      <c r="GRZ24" s="22"/>
      <c r="GSA24" s="11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22"/>
      <c r="GSO24" s="23"/>
      <c r="GSP24" s="22"/>
      <c r="GSQ24" s="11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22"/>
      <c r="GTE24" s="23"/>
      <c r="GTF24" s="22"/>
      <c r="GTG24" s="11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22"/>
      <c r="GTU24" s="23"/>
      <c r="GTV24" s="22"/>
      <c r="GTW24" s="11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22"/>
      <c r="GUK24" s="23"/>
      <c r="GUL24" s="22"/>
      <c r="GUM24" s="11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22"/>
      <c r="GVA24" s="23"/>
      <c r="GVB24" s="22"/>
      <c r="GVC24" s="11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22"/>
      <c r="GVQ24" s="23"/>
      <c r="GVR24" s="22"/>
      <c r="GVS24" s="11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22"/>
      <c r="GWG24" s="23"/>
      <c r="GWH24" s="22"/>
      <c r="GWI24" s="11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22"/>
      <c r="GWW24" s="23"/>
      <c r="GWX24" s="22"/>
      <c r="GWY24" s="11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22"/>
      <c r="GXM24" s="23"/>
      <c r="GXN24" s="22"/>
      <c r="GXO24" s="11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22"/>
      <c r="GYC24" s="23"/>
      <c r="GYD24" s="22"/>
      <c r="GYE24" s="11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22"/>
      <c r="GYS24" s="23"/>
      <c r="GYT24" s="22"/>
      <c r="GYU24" s="11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22"/>
      <c r="GZI24" s="23"/>
      <c r="GZJ24" s="22"/>
      <c r="GZK24" s="11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22"/>
      <c r="GZY24" s="23"/>
      <c r="GZZ24" s="22"/>
      <c r="HAA24" s="11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22"/>
      <c r="HAO24" s="23"/>
      <c r="HAP24" s="22"/>
      <c r="HAQ24" s="11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22"/>
      <c r="HBE24" s="23"/>
      <c r="HBF24" s="22"/>
      <c r="HBG24" s="11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22"/>
      <c r="HBU24" s="23"/>
      <c r="HBV24" s="22"/>
      <c r="HBW24" s="11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22"/>
      <c r="HCK24" s="23"/>
      <c r="HCL24" s="22"/>
      <c r="HCM24" s="11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22"/>
      <c r="HDA24" s="23"/>
      <c r="HDB24" s="22"/>
      <c r="HDC24" s="11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22"/>
      <c r="HDQ24" s="23"/>
      <c r="HDR24" s="22"/>
      <c r="HDS24" s="11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22"/>
      <c r="HEG24" s="23"/>
      <c r="HEH24" s="22"/>
      <c r="HEI24" s="11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22"/>
      <c r="HEW24" s="23"/>
      <c r="HEX24" s="22"/>
      <c r="HEY24" s="11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22"/>
      <c r="HFM24" s="23"/>
      <c r="HFN24" s="22"/>
      <c r="HFO24" s="11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22"/>
      <c r="HGC24" s="23"/>
      <c r="HGD24" s="22"/>
      <c r="HGE24" s="11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22"/>
      <c r="HGS24" s="23"/>
      <c r="HGT24" s="22"/>
      <c r="HGU24" s="11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22"/>
      <c r="HHI24" s="23"/>
      <c r="HHJ24" s="22"/>
      <c r="HHK24" s="11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22"/>
      <c r="HHY24" s="23"/>
      <c r="HHZ24" s="22"/>
      <c r="HIA24" s="11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22"/>
      <c r="HIO24" s="23"/>
      <c r="HIP24" s="22"/>
      <c r="HIQ24" s="11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22"/>
      <c r="HJE24" s="23"/>
      <c r="HJF24" s="22"/>
      <c r="HJG24" s="11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22"/>
      <c r="HJU24" s="23"/>
      <c r="HJV24" s="22"/>
      <c r="HJW24" s="11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22"/>
      <c r="HKK24" s="23"/>
      <c r="HKL24" s="22"/>
      <c r="HKM24" s="11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22"/>
      <c r="HLA24" s="23"/>
      <c r="HLB24" s="22"/>
      <c r="HLC24" s="11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22"/>
      <c r="HLQ24" s="23"/>
      <c r="HLR24" s="22"/>
      <c r="HLS24" s="11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22"/>
      <c r="HMG24" s="23"/>
      <c r="HMH24" s="22"/>
      <c r="HMI24" s="11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22"/>
      <c r="HMW24" s="23"/>
      <c r="HMX24" s="22"/>
      <c r="HMY24" s="11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22"/>
      <c r="HNM24" s="23"/>
      <c r="HNN24" s="22"/>
      <c r="HNO24" s="11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22"/>
      <c r="HOC24" s="23"/>
      <c r="HOD24" s="22"/>
      <c r="HOE24" s="11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22"/>
      <c r="HOS24" s="23"/>
      <c r="HOT24" s="22"/>
      <c r="HOU24" s="11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22"/>
      <c r="HPI24" s="23"/>
      <c r="HPJ24" s="22"/>
      <c r="HPK24" s="11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22"/>
      <c r="HPY24" s="23"/>
      <c r="HPZ24" s="22"/>
      <c r="HQA24" s="11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22"/>
      <c r="HQO24" s="23"/>
      <c r="HQP24" s="22"/>
      <c r="HQQ24" s="11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22"/>
      <c r="HRE24" s="23"/>
      <c r="HRF24" s="22"/>
      <c r="HRG24" s="11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22"/>
      <c r="HRU24" s="23"/>
      <c r="HRV24" s="22"/>
      <c r="HRW24" s="11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22"/>
      <c r="HSK24" s="23"/>
      <c r="HSL24" s="22"/>
      <c r="HSM24" s="11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22"/>
      <c r="HTA24" s="23"/>
      <c r="HTB24" s="22"/>
      <c r="HTC24" s="11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22"/>
      <c r="HTQ24" s="23"/>
      <c r="HTR24" s="22"/>
      <c r="HTS24" s="11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22"/>
      <c r="HUG24" s="23"/>
      <c r="HUH24" s="22"/>
      <c r="HUI24" s="11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22"/>
      <c r="HUW24" s="23"/>
      <c r="HUX24" s="22"/>
      <c r="HUY24" s="11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22"/>
      <c r="HVM24" s="23"/>
      <c r="HVN24" s="22"/>
      <c r="HVO24" s="11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22"/>
      <c r="HWC24" s="23"/>
      <c r="HWD24" s="22"/>
      <c r="HWE24" s="11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22"/>
      <c r="HWS24" s="23"/>
      <c r="HWT24" s="22"/>
      <c r="HWU24" s="11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22"/>
      <c r="HXI24" s="23"/>
      <c r="HXJ24" s="22"/>
      <c r="HXK24" s="11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22"/>
      <c r="HXY24" s="23"/>
      <c r="HXZ24" s="22"/>
      <c r="HYA24" s="11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22"/>
      <c r="HYO24" s="23"/>
      <c r="HYP24" s="22"/>
      <c r="HYQ24" s="11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22"/>
      <c r="HZE24" s="23"/>
      <c r="HZF24" s="22"/>
      <c r="HZG24" s="11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22"/>
      <c r="HZU24" s="23"/>
      <c r="HZV24" s="22"/>
      <c r="HZW24" s="11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22"/>
      <c r="IAK24" s="23"/>
      <c r="IAL24" s="22"/>
      <c r="IAM24" s="11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22"/>
      <c r="IBA24" s="23"/>
      <c r="IBB24" s="22"/>
      <c r="IBC24" s="11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22"/>
      <c r="IBQ24" s="23"/>
      <c r="IBR24" s="22"/>
      <c r="IBS24" s="11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22"/>
      <c r="ICG24" s="23"/>
      <c r="ICH24" s="22"/>
      <c r="ICI24" s="11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22"/>
      <c r="ICW24" s="23"/>
      <c r="ICX24" s="22"/>
      <c r="ICY24" s="11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22"/>
      <c r="IDM24" s="23"/>
      <c r="IDN24" s="22"/>
      <c r="IDO24" s="11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22"/>
      <c r="IEC24" s="23"/>
      <c r="IED24" s="22"/>
      <c r="IEE24" s="11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22"/>
      <c r="IES24" s="23"/>
      <c r="IET24" s="22"/>
      <c r="IEU24" s="11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22"/>
      <c r="IFI24" s="23"/>
      <c r="IFJ24" s="22"/>
      <c r="IFK24" s="11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22"/>
      <c r="IFY24" s="23"/>
      <c r="IFZ24" s="22"/>
      <c r="IGA24" s="11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22"/>
      <c r="IGO24" s="23"/>
      <c r="IGP24" s="22"/>
      <c r="IGQ24" s="11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22"/>
      <c r="IHE24" s="23"/>
      <c r="IHF24" s="22"/>
      <c r="IHG24" s="11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22"/>
      <c r="IHU24" s="23"/>
      <c r="IHV24" s="22"/>
      <c r="IHW24" s="11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22"/>
      <c r="IIK24" s="23"/>
      <c r="IIL24" s="22"/>
      <c r="IIM24" s="11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22"/>
      <c r="IJA24" s="23"/>
      <c r="IJB24" s="22"/>
      <c r="IJC24" s="11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22"/>
      <c r="IJQ24" s="23"/>
      <c r="IJR24" s="22"/>
      <c r="IJS24" s="11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22"/>
      <c r="IKG24" s="23"/>
      <c r="IKH24" s="22"/>
      <c r="IKI24" s="11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22"/>
      <c r="IKW24" s="23"/>
      <c r="IKX24" s="22"/>
      <c r="IKY24" s="11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22"/>
      <c r="ILM24" s="23"/>
      <c r="ILN24" s="22"/>
      <c r="ILO24" s="11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22"/>
      <c r="IMC24" s="23"/>
      <c r="IMD24" s="22"/>
      <c r="IME24" s="11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22"/>
      <c r="IMS24" s="23"/>
      <c r="IMT24" s="22"/>
      <c r="IMU24" s="11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22"/>
      <c r="INI24" s="23"/>
      <c r="INJ24" s="22"/>
      <c r="INK24" s="11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22"/>
      <c r="INY24" s="23"/>
      <c r="INZ24" s="22"/>
      <c r="IOA24" s="11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22"/>
      <c r="IOO24" s="23"/>
      <c r="IOP24" s="22"/>
      <c r="IOQ24" s="11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22"/>
      <c r="IPE24" s="23"/>
      <c r="IPF24" s="22"/>
      <c r="IPG24" s="11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22"/>
      <c r="IPU24" s="23"/>
      <c r="IPV24" s="22"/>
      <c r="IPW24" s="11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22"/>
      <c r="IQK24" s="23"/>
      <c r="IQL24" s="22"/>
      <c r="IQM24" s="11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22"/>
      <c r="IRA24" s="23"/>
      <c r="IRB24" s="22"/>
      <c r="IRC24" s="11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22"/>
      <c r="IRQ24" s="23"/>
      <c r="IRR24" s="22"/>
      <c r="IRS24" s="11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22"/>
      <c r="ISG24" s="23"/>
      <c r="ISH24" s="22"/>
      <c r="ISI24" s="11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22"/>
      <c r="ISW24" s="23"/>
      <c r="ISX24" s="22"/>
      <c r="ISY24" s="11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22"/>
      <c r="ITM24" s="23"/>
      <c r="ITN24" s="22"/>
      <c r="ITO24" s="11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22"/>
      <c r="IUC24" s="23"/>
      <c r="IUD24" s="22"/>
      <c r="IUE24" s="11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22"/>
      <c r="IUS24" s="23"/>
      <c r="IUT24" s="22"/>
      <c r="IUU24" s="11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22"/>
      <c r="IVI24" s="23"/>
      <c r="IVJ24" s="22"/>
      <c r="IVK24" s="11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22"/>
      <c r="IVY24" s="23"/>
      <c r="IVZ24" s="22"/>
      <c r="IWA24" s="11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22"/>
      <c r="IWO24" s="23"/>
      <c r="IWP24" s="22"/>
      <c r="IWQ24" s="11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22"/>
      <c r="IXE24" s="23"/>
      <c r="IXF24" s="22"/>
      <c r="IXG24" s="11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22"/>
      <c r="IXU24" s="23"/>
      <c r="IXV24" s="22"/>
      <c r="IXW24" s="11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22"/>
      <c r="IYK24" s="23"/>
      <c r="IYL24" s="22"/>
      <c r="IYM24" s="11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22"/>
      <c r="IZA24" s="23"/>
      <c r="IZB24" s="22"/>
      <c r="IZC24" s="11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22"/>
      <c r="IZQ24" s="23"/>
      <c r="IZR24" s="22"/>
      <c r="IZS24" s="11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22"/>
      <c r="JAG24" s="23"/>
      <c r="JAH24" s="22"/>
      <c r="JAI24" s="11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22"/>
      <c r="JAW24" s="23"/>
      <c r="JAX24" s="22"/>
      <c r="JAY24" s="11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22"/>
      <c r="JBM24" s="23"/>
      <c r="JBN24" s="22"/>
      <c r="JBO24" s="11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22"/>
      <c r="JCC24" s="23"/>
      <c r="JCD24" s="22"/>
      <c r="JCE24" s="11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22"/>
      <c r="JCS24" s="23"/>
      <c r="JCT24" s="22"/>
      <c r="JCU24" s="11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22"/>
      <c r="JDI24" s="23"/>
      <c r="JDJ24" s="22"/>
      <c r="JDK24" s="11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22"/>
      <c r="JDY24" s="23"/>
      <c r="JDZ24" s="22"/>
      <c r="JEA24" s="11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22"/>
      <c r="JEO24" s="23"/>
      <c r="JEP24" s="22"/>
      <c r="JEQ24" s="11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22"/>
      <c r="JFE24" s="23"/>
      <c r="JFF24" s="22"/>
      <c r="JFG24" s="11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22"/>
      <c r="JFU24" s="23"/>
      <c r="JFV24" s="22"/>
      <c r="JFW24" s="11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22"/>
      <c r="JGK24" s="23"/>
      <c r="JGL24" s="22"/>
      <c r="JGM24" s="11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22"/>
      <c r="JHA24" s="23"/>
      <c r="JHB24" s="22"/>
      <c r="JHC24" s="11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22"/>
      <c r="JHQ24" s="23"/>
      <c r="JHR24" s="22"/>
      <c r="JHS24" s="11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22"/>
      <c r="JIG24" s="23"/>
      <c r="JIH24" s="22"/>
      <c r="JII24" s="11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22"/>
      <c r="JIW24" s="23"/>
      <c r="JIX24" s="22"/>
      <c r="JIY24" s="11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22"/>
      <c r="JJM24" s="23"/>
      <c r="JJN24" s="22"/>
      <c r="JJO24" s="11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22"/>
      <c r="JKC24" s="23"/>
      <c r="JKD24" s="22"/>
      <c r="JKE24" s="11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22"/>
      <c r="JKS24" s="23"/>
      <c r="JKT24" s="22"/>
      <c r="JKU24" s="11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22"/>
      <c r="JLI24" s="23"/>
      <c r="JLJ24" s="22"/>
      <c r="JLK24" s="11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22"/>
      <c r="JLY24" s="23"/>
      <c r="JLZ24" s="22"/>
      <c r="JMA24" s="11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22"/>
      <c r="JMO24" s="23"/>
      <c r="JMP24" s="22"/>
      <c r="JMQ24" s="11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22"/>
      <c r="JNE24" s="23"/>
      <c r="JNF24" s="22"/>
      <c r="JNG24" s="11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22"/>
      <c r="JNU24" s="23"/>
      <c r="JNV24" s="22"/>
      <c r="JNW24" s="11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22"/>
      <c r="JOK24" s="23"/>
      <c r="JOL24" s="22"/>
      <c r="JOM24" s="11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22"/>
      <c r="JPA24" s="23"/>
      <c r="JPB24" s="22"/>
      <c r="JPC24" s="11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22"/>
      <c r="JPQ24" s="23"/>
      <c r="JPR24" s="22"/>
      <c r="JPS24" s="11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22"/>
      <c r="JQG24" s="23"/>
      <c r="JQH24" s="22"/>
      <c r="JQI24" s="11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22"/>
      <c r="JQW24" s="23"/>
      <c r="JQX24" s="22"/>
      <c r="JQY24" s="11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22"/>
      <c r="JRM24" s="23"/>
      <c r="JRN24" s="22"/>
      <c r="JRO24" s="11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22"/>
      <c r="JSC24" s="23"/>
      <c r="JSD24" s="22"/>
      <c r="JSE24" s="11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22"/>
      <c r="JSS24" s="23"/>
      <c r="JST24" s="22"/>
      <c r="JSU24" s="11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22"/>
      <c r="JTI24" s="23"/>
      <c r="JTJ24" s="22"/>
      <c r="JTK24" s="11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22"/>
      <c r="JTY24" s="23"/>
      <c r="JTZ24" s="22"/>
      <c r="JUA24" s="11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22"/>
      <c r="JUO24" s="23"/>
      <c r="JUP24" s="22"/>
      <c r="JUQ24" s="11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22"/>
      <c r="JVE24" s="23"/>
      <c r="JVF24" s="22"/>
      <c r="JVG24" s="11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22"/>
      <c r="JVU24" s="23"/>
      <c r="JVV24" s="22"/>
      <c r="JVW24" s="11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22"/>
      <c r="JWK24" s="23"/>
      <c r="JWL24" s="22"/>
      <c r="JWM24" s="11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22"/>
      <c r="JXA24" s="23"/>
      <c r="JXB24" s="22"/>
      <c r="JXC24" s="11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22"/>
      <c r="JXQ24" s="23"/>
      <c r="JXR24" s="22"/>
      <c r="JXS24" s="11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22"/>
      <c r="JYG24" s="23"/>
      <c r="JYH24" s="22"/>
      <c r="JYI24" s="11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22"/>
      <c r="JYW24" s="23"/>
      <c r="JYX24" s="22"/>
      <c r="JYY24" s="11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22"/>
      <c r="JZM24" s="23"/>
      <c r="JZN24" s="22"/>
      <c r="JZO24" s="11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22"/>
      <c r="KAC24" s="23"/>
      <c r="KAD24" s="22"/>
      <c r="KAE24" s="11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22"/>
      <c r="KAS24" s="23"/>
      <c r="KAT24" s="22"/>
      <c r="KAU24" s="11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22"/>
      <c r="KBI24" s="23"/>
      <c r="KBJ24" s="22"/>
      <c r="KBK24" s="11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22"/>
      <c r="KBY24" s="23"/>
      <c r="KBZ24" s="22"/>
      <c r="KCA24" s="11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22"/>
      <c r="KCO24" s="23"/>
      <c r="KCP24" s="22"/>
      <c r="KCQ24" s="11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22"/>
      <c r="KDE24" s="23"/>
      <c r="KDF24" s="22"/>
      <c r="KDG24" s="11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22"/>
      <c r="KDU24" s="23"/>
      <c r="KDV24" s="22"/>
      <c r="KDW24" s="11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22"/>
      <c r="KEK24" s="23"/>
      <c r="KEL24" s="22"/>
      <c r="KEM24" s="11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22"/>
      <c r="KFA24" s="23"/>
      <c r="KFB24" s="22"/>
      <c r="KFC24" s="11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22"/>
      <c r="KFQ24" s="23"/>
      <c r="KFR24" s="22"/>
      <c r="KFS24" s="11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22"/>
      <c r="KGG24" s="23"/>
      <c r="KGH24" s="22"/>
      <c r="KGI24" s="11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22"/>
      <c r="KGW24" s="23"/>
      <c r="KGX24" s="22"/>
      <c r="KGY24" s="11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22"/>
      <c r="KHM24" s="23"/>
      <c r="KHN24" s="22"/>
      <c r="KHO24" s="11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22"/>
      <c r="KIC24" s="23"/>
      <c r="KID24" s="22"/>
      <c r="KIE24" s="11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22"/>
      <c r="KIS24" s="23"/>
      <c r="KIT24" s="22"/>
      <c r="KIU24" s="11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22"/>
      <c r="KJI24" s="23"/>
      <c r="KJJ24" s="22"/>
      <c r="KJK24" s="11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22"/>
      <c r="KJY24" s="23"/>
      <c r="KJZ24" s="22"/>
      <c r="KKA24" s="11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22"/>
      <c r="KKO24" s="23"/>
      <c r="KKP24" s="22"/>
      <c r="KKQ24" s="11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22"/>
      <c r="KLE24" s="23"/>
      <c r="KLF24" s="22"/>
      <c r="KLG24" s="11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22"/>
      <c r="KLU24" s="23"/>
      <c r="KLV24" s="22"/>
      <c r="KLW24" s="11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22"/>
      <c r="KMK24" s="23"/>
      <c r="KML24" s="22"/>
      <c r="KMM24" s="11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22"/>
      <c r="KNA24" s="23"/>
      <c r="KNB24" s="22"/>
      <c r="KNC24" s="11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22"/>
      <c r="KNQ24" s="23"/>
      <c r="KNR24" s="22"/>
      <c r="KNS24" s="11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22"/>
      <c r="KOG24" s="23"/>
      <c r="KOH24" s="22"/>
      <c r="KOI24" s="11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22"/>
      <c r="KOW24" s="23"/>
      <c r="KOX24" s="22"/>
      <c r="KOY24" s="11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22"/>
      <c r="KPM24" s="23"/>
      <c r="KPN24" s="22"/>
      <c r="KPO24" s="11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22"/>
      <c r="KQC24" s="23"/>
      <c r="KQD24" s="22"/>
      <c r="KQE24" s="11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22"/>
      <c r="KQS24" s="23"/>
      <c r="KQT24" s="22"/>
      <c r="KQU24" s="11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22"/>
      <c r="KRI24" s="23"/>
      <c r="KRJ24" s="22"/>
      <c r="KRK24" s="11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22"/>
      <c r="KRY24" s="23"/>
      <c r="KRZ24" s="22"/>
      <c r="KSA24" s="11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22"/>
      <c r="KSO24" s="23"/>
      <c r="KSP24" s="22"/>
      <c r="KSQ24" s="11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22"/>
      <c r="KTE24" s="23"/>
      <c r="KTF24" s="22"/>
      <c r="KTG24" s="11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22"/>
      <c r="KTU24" s="23"/>
      <c r="KTV24" s="22"/>
      <c r="KTW24" s="11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22"/>
      <c r="KUK24" s="23"/>
      <c r="KUL24" s="22"/>
      <c r="KUM24" s="11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22"/>
      <c r="KVA24" s="23"/>
      <c r="KVB24" s="22"/>
      <c r="KVC24" s="11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22"/>
      <c r="KVQ24" s="23"/>
      <c r="KVR24" s="22"/>
      <c r="KVS24" s="11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22"/>
      <c r="KWG24" s="23"/>
      <c r="KWH24" s="22"/>
      <c r="KWI24" s="11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22"/>
      <c r="KWW24" s="23"/>
      <c r="KWX24" s="22"/>
      <c r="KWY24" s="11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22"/>
      <c r="KXM24" s="23"/>
      <c r="KXN24" s="22"/>
      <c r="KXO24" s="11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22"/>
      <c r="KYC24" s="23"/>
      <c r="KYD24" s="22"/>
      <c r="KYE24" s="11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22"/>
      <c r="KYS24" s="23"/>
      <c r="KYT24" s="22"/>
      <c r="KYU24" s="11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22"/>
      <c r="KZI24" s="23"/>
      <c r="KZJ24" s="22"/>
      <c r="KZK24" s="11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22"/>
      <c r="KZY24" s="23"/>
      <c r="KZZ24" s="22"/>
      <c r="LAA24" s="11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22"/>
      <c r="LAO24" s="23"/>
      <c r="LAP24" s="22"/>
      <c r="LAQ24" s="11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22"/>
      <c r="LBE24" s="23"/>
      <c r="LBF24" s="22"/>
      <c r="LBG24" s="11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22"/>
      <c r="LBU24" s="23"/>
      <c r="LBV24" s="22"/>
      <c r="LBW24" s="11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22"/>
      <c r="LCK24" s="23"/>
      <c r="LCL24" s="22"/>
      <c r="LCM24" s="11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22"/>
      <c r="LDA24" s="23"/>
      <c r="LDB24" s="22"/>
      <c r="LDC24" s="11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22"/>
      <c r="LDQ24" s="23"/>
      <c r="LDR24" s="22"/>
      <c r="LDS24" s="11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22"/>
      <c r="LEG24" s="23"/>
      <c r="LEH24" s="22"/>
      <c r="LEI24" s="11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22"/>
      <c r="LEW24" s="23"/>
      <c r="LEX24" s="22"/>
      <c r="LEY24" s="11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22"/>
      <c r="LFM24" s="23"/>
      <c r="LFN24" s="22"/>
      <c r="LFO24" s="11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22"/>
      <c r="LGC24" s="23"/>
      <c r="LGD24" s="22"/>
      <c r="LGE24" s="11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22"/>
      <c r="LGS24" s="23"/>
      <c r="LGT24" s="22"/>
      <c r="LGU24" s="11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22"/>
      <c r="LHI24" s="23"/>
      <c r="LHJ24" s="22"/>
      <c r="LHK24" s="11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22"/>
      <c r="LHY24" s="23"/>
      <c r="LHZ24" s="22"/>
      <c r="LIA24" s="11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22"/>
      <c r="LIO24" s="23"/>
      <c r="LIP24" s="22"/>
      <c r="LIQ24" s="11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22"/>
      <c r="LJE24" s="23"/>
      <c r="LJF24" s="22"/>
      <c r="LJG24" s="11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22"/>
      <c r="LJU24" s="23"/>
      <c r="LJV24" s="22"/>
      <c r="LJW24" s="11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22"/>
      <c r="LKK24" s="23"/>
      <c r="LKL24" s="22"/>
      <c r="LKM24" s="11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22"/>
      <c r="LLA24" s="23"/>
      <c r="LLB24" s="22"/>
      <c r="LLC24" s="11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22"/>
      <c r="LLQ24" s="23"/>
      <c r="LLR24" s="22"/>
      <c r="LLS24" s="11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22"/>
      <c r="LMG24" s="23"/>
      <c r="LMH24" s="22"/>
      <c r="LMI24" s="11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22"/>
      <c r="LMW24" s="23"/>
      <c r="LMX24" s="22"/>
      <c r="LMY24" s="11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22"/>
      <c r="LNM24" s="23"/>
      <c r="LNN24" s="22"/>
      <c r="LNO24" s="11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22"/>
      <c r="LOC24" s="23"/>
      <c r="LOD24" s="22"/>
      <c r="LOE24" s="11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22"/>
      <c r="LOS24" s="23"/>
      <c r="LOT24" s="22"/>
      <c r="LOU24" s="11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22"/>
      <c r="LPI24" s="23"/>
      <c r="LPJ24" s="22"/>
      <c r="LPK24" s="11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22"/>
      <c r="LPY24" s="23"/>
      <c r="LPZ24" s="22"/>
      <c r="LQA24" s="11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22"/>
      <c r="LQO24" s="23"/>
      <c r="LQP24" s="22"/>
      <c r="LQQ24" s="11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22"/>
      <c r="LRE24" s="23"/>
      <c r="LRF24" s="22"/>
      <c r="LRG24" s="11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22"/>
      <c r="LRU24" s="23"/>
      <c r="LRV24" s="22"/>
      <c r="LRW24" s="11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22"/>
      <c r="LSK24" s="23"/>
      <c r="LSL24" s="22"/>
      <c r="LSM24" s="11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22"/>
      <c r="LTA24" s="23"/>
      <c r="LTB24" s="22"/>
      <c r="LTC24" s="11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22"/>
      <c r="LTQ24" s="23"/>
      <c r="LTR24" s="22"/>
      <c r="LTS24" s="11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22"/>
      <c r="LUG24" s="23"/>
      <c r="LUH24" s="22"/>
      <c r="LUI24" s="11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22"/>
      <c r="LUW24" s="23"/>
      <c r="LUX24" s="22"/>
      <c r="LUY24" s="11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22"/>
      <c r="LVM24" s="23"/>
      <c r="LVN24" s="22"/>
      <c r="LVO24" s="11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22"/>
      <c r="LWC24" s="23"/>
      <c r="LWD24" s="22"/>
      <c r="LWE24" s="11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22"/>
      <c r="LWS24" s="23"/>
      <c r="LWT24" s="22"/>
      <c r="LWU24" s="11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22"/>
      <c r="LXI24" s="23"/>
      <c r="LXJ24" s="22"/>
      <c r="LXK24" s="11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22"/>
      <c r="LXY24" s="23"/>
      <c r="LXZ24" s="22"/>
      <c r="LYA24" s="11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22"/>
      <c r="LYO24" s="23"/>
      <c r="LYP24" s="22"/>
      <c r="LYQ24" s="11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22"/>
      <c r="LZE24" s="23"/>
      <c r="LZF24" s="22"/>
      <c r="LZG24" s="11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22"/>
      <c r="LZU24" s="23"/>
      <c r="LZV24" s="22"/>
      <c r="LZW24" s="11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22"/>
      <c r="MAK24" s="23"/>
      <c r="MAL24" s="22"/>
      <c r="MAM24" s="11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22"/>
      <c r="MBA24" s="23"/>
      <c r="MBB24" s="22"/>
      <c r="MBC24" s="11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22"/>
      <c r="MBQ24" s="23"/>
      <c r="MBR24" s="22"/>
      <c r="MBS24" s="11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22"/>
      <c r="MCG24" s="23"/>
      <c r="MCH24" s="22"/>
      <c r="MCI24" s="11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22"/>
      <c r="MCW24" s="23"/>
      <c r="MCX24" s="22"/>
      <c r="MCY24" s="11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22"/>
      <c r="MDM24" s="23"/>
      <c r="MDN24" s="22"/>
      <c r="MDO24" s="11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22"/>
      <c r="MEC24" s="23"/>
      <c r="MED24" s="22"/>
      <c r="MEE24" s="11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22"/>
      <c r="MES24" s="23"/>
      <c r="MET24" s="22"/>
      <c r="MEU24" s="11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22"/>
      <c r="MFI24" s="23"/>
      <c r="MFJ24" s="22"/>
      <c r="MFK24" s="11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22"/>
      <c r="MFY24" s="23"/>
      <c r="MFZ24" s="22"/>
      <c r="MGA24" s="11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22"/>
      <c r="MGO24" s="23"/>
      <c r="MGP24" s="22"/>
      <c r="MGQ24" s="11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22"/>
      <c r="MHE24" s="23"/>
      <c r="MHF24" s="22"/>
      <c r="MHG24" s="11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22"/>
      <c r="MHU24" s="23"/>
      <c r="MHV24" s="22"/>
      <c r="MHW24" s="11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22"/>
      <c r="MIK24" s="23"/>
      <c r="MIL24" s="22"/>
      <c r="MIM24" s="11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22"/>
      <c r="MJA24" s="23"/>
      <c r="MJB24" s="22"/>
      <c r="MJC24" s="11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22"/>
      <c r="MJQ24" s="23"/>
      <c r="MJR24" s="22"/>
      <c r="MJS24" s="11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22"/>
      <c r="MKG24" s="23"/>
      <c r="MKH24" s="22"/>
      <c r="MKI24" s="11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22"/>
      <c r="MKW24" s="23"/>
      <c r="MKX24" s="22"/>
      <c r="MKY24" s="11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22"/>
      <c r="MLM24" s="23"/>
      <c r="MLN24" s="22"/>
      <c r="MLO24" s="11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22"/>
      <c r="MMC24" s="23"/>
      <c r="MMD24" s="22"/>
      <c r="MME24" s="11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22"/>
      <c r="MMS24" s="23"/>
      <c r="MMT24" s="22"/>
      <c r="MMU24" s="11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22"/>
      <c r="MNI24" s="23"/>
      <c r="MNJ24" s="22"/>
      <c r="MNK24" s="11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22"/>
      <c r="MNY24" s="23"/>
      <c r="MNZ24" s="22"/>
      <c r="MOA24" s="11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22"/>
      <c r="MOO24" s="23"/>
      <c r="MOP24" s="22"/>
      <c r="MOQ24" s="11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22"/>
      <c r="MPE24" s="23"/>
      <c r="MPF24" s="22"/>
      <c r="MPG24" s="11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22"/>
      <c r="MPU24" s="23"/>
      <c r="MPV24" s="22"/>
      <c r="MPW24" s="11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22"/>
      <c r="MQK24" s="23"/>
      <c r="MQL24" s="22"/>
      <c r="MQM24" s="11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22"/>
      <c r="MRA24" s="23"/>
      <c r="MRB24" s="22"/>
      <c r="MRC24" s="11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22"/>
      <c r="MRQ24" s="23"/>
      <c r="MRR24" s="22"/>
      <c r="MRS24" s="11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22"/>
      <c r="MSG24" s="23"/>
      <c r="MSH24" s="22"/>
      <c r="MSI24" s="11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22"/>
      <c r="MSW24" s="23"/>
      <c r="MSX24" s="22"/>
      <c r="MSY24" s="11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22"/>
      <c r="MTM24" s="23"/>
      <c r="MTN24" s="22"/>
      <c r="MTO24" s="11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22"/>
      <c r="MUC24" s="23"/>
      <c r="MUD24" s="22"/>
      <c r="MUE24" s="11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22"/>
      <c r="MUS24" s="23"/>
      <c r="MUT24" s="22"/>
      <c r="MUU24" s="11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22"/>
      <c r="MVI24" s="23"/>
      <c r="MVJ24" s="22"/>
      <c r="MVK24" s="11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22"/>
      <c r="MVY24" s="23"/>
      <c r="MVZ24" s="22"/>
      <c r="MWA24" s="11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22"/>
      <c r="MWO24" s="23"/>
      <c r="MWP24" s="22"/>
      <c r="MWQ24" s="11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22"/>
      <c r="MXE24" s="23"/>
      <c r="MXF24" s="22"/>
      <c r="MXG24" s="11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22"/>
      <c r="MXU24" s="23"/>
      <c r="MXV24" s="22"/>
      <c r="MXW24" s="11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22"/>
      <c r="MYK24" s="23"/>
      <c r="MYL24" s="22"/>
      <c r="MYM24" s="11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22"/>
      <c r="MZA24" s="23"/>
      <c r="MZB24" s="22"/>
      <c r="MZC24" s="11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22"/>
      <c r="MZQ24" s="23"/>
      <c r="MZR24" s="22"/>
      <c r="MZS24" s="11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22"/>
      <c r="NAG24" s="23"/>
      <c r="NAH24" s="22"/>
      <c r="NAI24" s="11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22"/>
      <c r="NAW24" s="23"/>
      <c r="NAX24" s="22"/>
      <c r="NAY24" s="11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22"/>
      <c r="NBM24" s="23"/>
      <c r="NBN24" s="22"/>
      <c r="NBO24" s="11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22"/>
      <c r="NCC24" s="23"/>
      <c r="NCD24" s="22"/>
      <c r="NCE24" s="11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22"/>
      <c r="NCS24" s="23"/>
      <c r="NCT24" s="22"/>
      <c r="NCU24" s="11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22"/>
      <c r="NDI24" s="23"/>
      <c r="NDJ24" s="22"/>
      <c r="NDK24" s="11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22"/>
      <c r="NDY24" s="23"/>
      <c r="NDZ24" s="22"/>
      <c r="NEA24" s="11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22"/>
      <c r="NEO24" s="23"/>
      <c r="NEP24" s="22"/>
      <c r="NEQ24" s="11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22"/>
      <c r="NFE24" s="23"/>
      <c r="NFF24" s="22"/>
      <c r="NFG24" s="11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22"/>
      <c r="NFU24" s="23"/>
      <c r="NFV24" s="22"/>
      <c r="NFW24" s="11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22"/>
      <c r="NGK24" s="23"/>
      <c r="NGL24" s="22"/>
      <c r="NGM24" s="11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22"/>
      <c r="NHA24" s="23"/>
      <c r="NHB24" s="22"/>
      <c r="NHC24" s="11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22"/>
      <c r="NHQ24" s="23"/>
      <c r="NHR24" s="22"/>
      <c r="NHS24" s="11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22"/>
      <c r="NIG24" s="23"/>
      <c r="NIH24" s="22"/>
      <c r="NII24" s="11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22"/>
      <c r="NIW24" s="23"/>
      <c r="NIX24" s="22"/>
      <c r="NIY24" s="11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22"/>
      <c r="NJM24" s="23"/>
      <c r="NJN24" s="22"/>
      <c r="NJO24" s="11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22"/>
      <c r="NKC24" s="23"/>
      <c r="NKD24" s="22"/>
      <c r="NKE24" s="11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22"/>
      <c r="NKS24" s="23"/>
      <c r="NKT24" s="22"/>
      <c r="NKU24" s="11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22"/>
      <c r="NLI24" s="23"/>
      <c r="NLJ24" s="22"/>
      <c r="NLK24" s="11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22"/>
      <c r="NLY24" s="23"/>
      <c r="NLZ24" s="22"/>
      <c r="NMA24" s="11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22"/>
      <c r="NMO24" s="23"/>
      <c r="NMP24" s="22"/>
      <c r="NMQ24" s="11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22"/>
      <c r="NNE24" s="23"/>
      <c r="NNF24" s="22"/>
      <c r="NNG24" s="11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22"/>
      <c r="NNU24" s="23"/>
      <c r="NNV24" s="22"/>
      <c r="NNW24" s="11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22"/>
      <c r="NOK24" s="23"/>
      <c r="NOL24" s="22"/>
      <c r="NOM24" s="11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22"/>
      <c r="NPA24" s="23"/>
      <c r="NPB24" s="22"/>
      <c r="NPC24" s="11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22"/>
      <c r="NPQ24" s="23"/>
      <c r="NPR24" s="22"/>
      <c r="NPS24" s="11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22"/>
      <c r="NQG24" s="23"/>
      <c r="NQH24" s="22"/>
      <c r="NQI24" s="11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22"/>
      <c r="NQW24" s="23"/>
      <c r="NQX24" s="22"/>
      <c r="NQY24" s="11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22"/>
      <c r="NRM24" s="23"/>
      <c r="NRN24" s="22"/>
      <c r="NRO24" s="11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22"/>
      <c r="NSC24" s="23"/>
      <c r="NSD24" s="22"/>
      <c r="NSE24" s="11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22"/>
      <c r="NSS24" s="23"/>
      <c r="NST24" s="22"/>
      <c r="NSU24" s="11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22"/>
      <c r="NTI24" s="23"/>
      <c r="NTJ24" s="22"/>
      <c r="NTK24" s="11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22"/>
      <c r="NTY24" s="23"/>
      <c r="NTZ24" s="22"/>
      <c r="NUA24" s="11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22"/>
      <c r="NUO24" s="23"/>
      <c r="NUP24" s="22"/>
      <c r="NUQ24" s="11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22"/>
      <c r="NVE24" s="23"/>
      <c r="NVF24" s="22"/>
      <c r="NVG24" s="11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22"/>
      <c r="NVU24" s="23"/>
      <c r="NVV24" s="22"/>
      <c r="NVW24" s="11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22"/>
      <c r="NWK24" s="23"/>
      <c r="NWL24" s="22"/>
      <c r="NWM24" s="11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22"/>
      <c r="NXA24" s="23"/>
      <c r="NXB24" s="22"/>
      <c r="NXC24" s="11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22"/>
      <c r="NXQ24" s="23"/>
      <c r="NXR24" s="22"/>
      <c r="NXS24" s="11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22"/>
      <c r="NYG24" s="23"/>
      <c r="NYH24" s="22"/>
      <c r="NYI24" s="11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22"/>
      <c r="NYW24" s="23"/>
      <c r="NYX24" s="22"/>
      <c r="NYY24" s="11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22"/>
      <c r="NZM24" s="23"/>
      <c r="NZN24" s="22"/>
      <c r="NZO24" s="11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22"/>
      <c r="OAC24" s="23"/>
      <c r="OAD24" s="22"/>
      <c r="OAE24" s="11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22"/>
      <c r="OAS24" s="23"/>
      <c r="OAT24" s="22"/>
      <c r="OAU24" s="11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22"/>
      <c r="OBI24" s="23"/>
      <c r="OBJ24" s="22"/>
      <c r="OBK24" s="11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22"/>
      <c r="OBY24" s="23"/>
      <c r="OBZ24" s="22"/>
      <c r="OCA24" s="11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22"/>
      <c r="OCO24" s="23"/>
      <c r="OCP24" s="22"/>
      <c r="OCQ24" s="11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22"/>
      <c r="ODE24" s="23"/>
      <c r="ODF24" s="22"/>
      <c r="ODG24" s="11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22"/>
      <c r="ODU24" s="23"/>
      <c r="ODV24" s="22"/>
      <c r="ODW24" s="11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22"/>
      <c r="OEK24" s="23"/>
      <c r="OEL24" s="22"/>
      <c r="OEM24" s="11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22"/>
      <c r="OFA24" s="23"/>
      <c r="OFB24" s="22"/>
      <c r="OFC24" s="11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22"/>
      <c r="OFQ24" s="23"/>
      <c r="OFR24" s="22"/>
      <c r="OFS24" s="11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22"/>
      <c r="OGG24" s="23"/>
      <c r="OGH24" s="22"/>
      <c r="OGI24" s="11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22"/>
      <c r="OGW24" s="23"/>
      <c r="OGX24" s="22"/>
      <c r="OGY24" s="11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22"/>
      <c r="OHM24" s="23"/>
      <c r="OHN24" s="22"/>
      <c r="OHO24" s="11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22"/>
      <c r="OIC24" s="23"/>
      <c r="OID24" s="22"/>
      <c r="OIE24" s="11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22"/>
      <c r="OIS24" s="23"/>
      <c r="OIT24" s="22"/>
      <c r="OIU24" s="11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22"/>
      <c r="OJI24" s="23"/>
      <c r="OJJ24" s="22"/>
      <c r="OJK24" s="11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22"/>
      <c r="OJY24" s="23"/>
      <c r="OJZ24" s="22"/>
      <c r="OKA24" s="11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22"/>
      <c r="OKO24" s="23"/>
      <c r="OKP24" s="22"/>
      <c r="OKQ24" s="11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22"/>
      <c r="OLE24" s="23"/>
      <c r="OLF24" s="22"/>
      <c r="OLG24" s="11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22"/>
      <c r="OLU24" s="23"/>
      <c r="OLV24" s="22"/>
      <c r="OLW24" s="11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22"/>
      <c r="OMK24" s="23"/>
      <c r="OML24" s="22"/>
      <c r="OMM24" s="11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22"/>
      <c r="ONA24" s="23"/>
      <c r="ONB24" s="22"/>
      <c r="ONC24" s="11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22"/>
      <c r="ONQ24" s="23"/>
      <c r="ONR24" s="22"/>
      <c r="ONS24" s="11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22"/>
      <c r="OOG24" s="23"/>
      <c r="OOH24" s="22"/>
      <c r="OOI24" s="11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22"/>
      <c r="OOW24" s="23"/>
      <c r="OOX24" s="22"/>
      <c r="OOY24" s="11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22"/>
      <c r="OPM24" s="23"/>
      <c r="OPN24" s="22"/>
      <c r="OPO24" s="11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22"/>
      <c r="OQC24" s="23"/>
      <c r="OQD24" s="22"/>
      <c r="OQE24" s="11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22"/>
      <c r="OQS24" s="23"/>
      <c r="OQT24" s="22"/>
      <c r="OQU24" s="11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22"/>
      <c r="ORI24" s="23"/>
      <c r="ORJ24" s="22"/>
      <c r="ORK24" s="11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22"/>
      <c r="ORY24" s="23"/>
      <c r="ORZ24" s="22"/>
      <c r="OSA24" s="11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22"/>
      <c r="OSO24" s="23"/>
      <c r="OSP24" s="22"/>
      <c r="OSQ24" s="11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22"/>
      <c r="OTE24" s="23"/>
      <c r="OTF24" s="22"/>
      <c r="OTG24" s="11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22"/>
      <c r="OTU24" s="23"/>
      <c r="OTV24" s="22"/>
      <c r="OTW24" s="11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22"/>
      <c r="OUK24" s="23"/>
      <c r="OUL24" s="22"/>
      <c r="OUM24" s="11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22"/>
      <c r="OVA24" s="23"/>
      <c r="OVB24" s="22"/>
      <c r="OVC24" s="11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22"/>
      <c r="OVQ24" s="23"/>
      <c r="OVR24" s="22"/>
      <c r="OVS24" s="11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22"/>
      <c r="OWG24" s="23"/>
      <c r="OWH24" s="22"/>
      <c r="OWI24" s="11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22"/>
      <c r="OWW24" s="23"/>
      <c r="OWX24" s="22"/>
      <c r="OWY24" s="11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22"/>
      <c r="OXM24" s="23"/>
      <c r="OXN24" s="22"/>
      <c r="OXO24" s="11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22"/>
      <c r="OYC24" s="23"/>
      <c r="OYD24" s="22"/>
      <c r="OYE24" s="11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22"/>
      <c r="OYS24" s="23"/>
      <c r="OYT24" s="22"/>
      <c r="OYU24" s="11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22"/>
      <c r="OZI24" s="23"/>
      <c r="OZJ24" s="22"/>
      <c r="OZK24" s="11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22"/>
      <c r="OZY24" s="23"/>
      <c r="OZZ24" s="22"/>
      <c r="PAA24" s="11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22"/>
      <c r="PAO24" s="23"/>
      <c r="PAP24" s="22"/>
      <c r="PAQ24" s="11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22"/>
      <c r="PBE24" s="23"/>
      <c r="PBF24" s="22"/>
      <c r="PBG24" s="11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22"/>
      <c r="PBU24" s="23"/>
      <c r="PBV24" s="22"/>
      <c r="PBW24" s="11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22"/>
      <c r="PCK24" s="23"/>
      <c r="PCL24" s="22"/>
      <c r="PCM24" s="11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22"/>
      <c r="PDA24" s="23"/>
      <c r="PDB24" s="22"/>
      <c r="PDC24" s="11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22"/>
      <c r="PDQ24" s="23"/>
      <c r="PDR24" s="22"/>
      <c r="PDS24" s="11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22"/>
      <c r="PEG24" s="23"/>
      <c r="PEH24" s="22"/>
      <c r="PEI24" s="11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22"/>
      <c r="PEW24" s="23"/>
      <c r="PEX24" s="22"/>
      <c r="PEY24" s="11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22"/>
      <c r="PFM24" s="23"/>
      <c r="PFN24" s="22"/>
      <c r="PFO24" s="11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22"/>
      <c r="PGC24" s="23"/>
      <c r="PGD24" s="22"/>
      <c r="PGE24" s="11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22"/>
      <c r="PGS24" s="23"/>
      <c r="PGT24" s="22"/>
      <c r="PGU24" s="11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22"/>
      <c r="PHI24" s="23"/>
      <c r="PHJ24" s="22"/>
      <c r="PHK24" s="11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22"/>
      <c r="PHY24" s="23"/>
      <c r="PHZ24" s="22"/>
      <c r="PIA24" s="11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22"/>
      <c r="PIO24" s="23"/>
      <c r="PIP24" s="22"/>
      <c r="PIQ24" s="11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22"/>
      <c r="PJE24" s="23"/>
      <c r="PJF24" s="22"/>
      <c r="PJG24" s="11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22"/>
      <c r="PJU24" s="23"/>
      <c r="PJV24" s="22"/>
      <c r="PJW24" s="11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22"/>
      <c r="PKK24" s="23"/>
      <c r="PKL24" s="22"/>
      <c r="PKM24" s="11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22"/>
      <c r="PLA24" s="23"/>
      <c r="PLB24" s="22"/>
      <c r="PLC24" s="11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22"/>
      <c r="PLQ24" s="23"/>
      <c r="PLR24" s="22"/>
      <c r="PLS24" s="11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22"/>
      <c r="PMG24" s="23"/>
      <c r="PMH24" s="22"/>
      <c r="PMI24" s="11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22"/>
      <c r="PMW24" s="23"/>
      <c r="PMX24" s="22"/>
      <c r="PMY24" s="11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22"/>
      <c r="PNM24" s="23"/>
      <c r="PNN24" s="22"/>
      <c r="PNO24" s="11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22"/>
      <c r="POC24" s="23"/>
      <c r="POD24" s="22"/>
      <c r="POE24" s="11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22"/>
      <c r="POS24" s="23"/>
      <c r="POT24" s="22"/>
      <c r="POU24" s="11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22"/>
      <c r="PPI24" s="23"/>
      <c r="PPJ24" s="22"/>
      <c r="PPK24" s="11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22"/>
      <c r="PPY24" s="23"/>
      <c r="PPZ24" s="22"/>
      <c r="PQA24" s="11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22"/>
      <c r="PQO24" s="23"/>
      <c r="PQP24" s="22"/>
      <c r="PQQ24" s="11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22"/>
      <c r="PRE24" s="23"/>
      <c r="PRF24" s="22"/>
      <c r="PRG24" s="11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22"/>
      <c r="PRU24" s="23"/>
      <c r="PRV24" s="22"/>
      <c r="PRW24" s="11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22"/>
      <c r="PSK24" s="23"/>
      <c r="PSL24" s="22"/>
      <c r="PSM24" s="11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22"/>
      <c r="PTA24" s="23"/>
      <c r="PTB24" s="22"/>
      <c r="PTC24" s="11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22"/>
      <c r="PTQ24" s="23"/>
      <c r="PTR24" s="22"/>
      <c r="PTS24" s="11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22"/>
      <c r="PUG24" s="23"/>
      <c r="PUH24" s="22"/>
      <c r="PUI24" s="11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22"/>
      <c r="PUW24" s="23"/>
      <c r="PUX24" s="22"/>
      <c r="PUY24" s="11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22"/>
      <c r="PVM24" s="23"/>
      <c r="PVN24" s="22"/>
      <c r="PVO24" s="11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22"/>
      <c r="PWC24" s="23"/>
      <c r="PWD24" s="22"/>
      <c r="PWE24" s="11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22"/>
      <c r="PWS24" s="23"/>
      <c r="PWT24" s="22"/>
      <c r="PWU24" s="11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22"/>
      <c r="PXI24" s="23"/>
      <c r="PXJ24" s="22"/>
      <c r="PXK24" s="11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22"/>
      <c r="PXY24" s="23"/>
      <c r="PXZ24" s="22"/>
      <c r="PYA24" s="11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22"/>
      <c r="PYO24" s="23"/>
      <c r="PYP24" s="22"/>
      <c r="PYQ24" s="11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22"/>
      <c r="PZE24" s="23"/>
      <c r="PZF24" s="22"/>
      <c r="PZG24" s="11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22"/>
      <c r="PZU24" s="23"/>
      <c r="PZV24" s="22"/>
      <c r="PZW24" s="11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22"/>
      <c r="QAK24" s="23"/>
      <c r="QAL24" s="22"/>
      <c r="QAM24" s="11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22"/>
      <c r="QBA24" s="23"/>
      <c r="QBB24" s="22"/>
      <c r="QBC24" s="11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22"/>
      <c r="QBQ24" s="23"/>
      <c r="QBR24" s="22"/>
      <c r="QBS24" s="11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22"/>
      <c r="QCG24" s="23"/>
      <c r="QCH24" s="22"/>
      <c r="QCI24" s="11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22"/>
      <c r="QCW24" s="23"/>
      <c r="QCX24" s="22"/>
      <c r="QCY24" s="11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22"/>
      <c r="QDM24" s="23"/>
      <c r="QDN24" s="22"/>
      <c r="QDO24" s="11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22"/>
      <c r="QEC24" s="23"/>
      <c r="QED24" s="22"/>
      <c r="QEE24" s="11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22"/>
      <c r="QES24" s="23"/>
      <c r="QET24" s="22"/>
      <c r="QEU24" s="11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22"/>
      <c r="QFI24" s="23"/>
      <c r="QFJ24" s="22"/>
      <c r="QFK24" s="11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22"/>
      <c r="QFY24" s="23"/>
      <c r="QFZ24" s="22"/>
      <c r="QGA24" s="11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22"/>
      <c r="QGO24" s="23"/>
      <c r="QGP24" s="22"/>
      <c r="QGQ24" s="11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22"/>
      <c r="QHE24" s="23"/>
      <c r="QHF24" s="22"/>
      <c r="QHG24" s="11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22"/>
      <c r="QHU24" s="23"/>
      <c r="QHV24" s="22"/>
      <c r="QHW24" s="11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22"/>
      <c r="QIK24" s="23"/>
      <c r="QIL24" s="22"/>
      <c r="QIM24" s="11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22"/>
      <c r="QJA24" s="23"/>
      <c r="QJB24" s="22"/>
      <c r="QJC24" s="11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22"/>
      <c r="QJQ24" s="23"/>
      <c r="QJR24" s="22"/>
      <c r="QJS24" s="11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22"/>
      <c r="QKG24" s="23"/>
      <c r="QKH24" s="22"/>
      <c r="QKI24" s="11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22"/>
      <c r="QKW24" s="23"/>
      <c r="QKX24" s="22"/>
      <c r="QKY24" s="11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22"/>
      <c r="QLM24" s="23"/>
      <c r="QLN24" s="22"/>
      <c r="QLO24" s="11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22"/>
      <c r="QMC24" s="23"/>
      <c r="QMD24" s="22"/>
      <c r="QME24" s="11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22"/>
      <c r="QMS24" s="23"/>
      <c r="QMT24" s="22"/>
      <c r="QMU24" s="11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22"/>
      <c r="QNI24" s="23"/>
      <c r="QNJ24" s="22"/>
      <c r="QNK24" s="11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22"/>
      <c r="QNY24" s="23"/>
      <c r="QNZ24" s="22"/>
      <c r="QOA24" s="11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22"/>
      <c r="QOO24" s="23"/>
      <c r="QOP24" s="22"/>
      <c r="QOQ24" s="11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22"/>
      <c r="QPE24" s="23"/>
      <c r="QPF24" s="22"/>
      <c r="QPG24" s="11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22"/>
      <c r="QPU24" s="23"/>
      <c r="QPV24" s="22"/>
      <c r="QPW24" s="11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22"/>
      <c r="QQK24" s="23"/>
      <c r="QQL24" s="22"/>
      <c r="QQM24" s="11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22"/>
      <c r="QRA24" s="23"/>
      <c r="QRB24" s="22"/>
      <c r="QRC24" s="11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22"/>
      <c r="QRQ24" s="23"/>
      <c r="QRR24" s="22"/>
      <c r="QRS24" s="11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22"/>
      <c r="QSG24" s="23"/>
      <c r="QSH24" s="22"/>
      <c r="QSI24" s="11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22"/>
      <c r="QSW24" s="23"/>
      <c r="QSX24" s="22"/>
      <c r="QSY24" s="11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22"/>
      <c r="QTM24" s="23"/>
      <c r="QTN24" s="22"/>
      <c r="QTO24" s="11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22"/>
      <c r="QUC24" s="23"/>
      <c r="QUD24" s="22"/>
      <c r="QUE24" s="11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22"/>
      <c r="QUS24" s="23"/>
      <c r="QUT24" s="22"/>
      <c r="QUU24" s="11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22"/>
      <c r="QVI24" s="23"/>
      <c r="QVJ24" s="22"/>
      <c r="QVK24" s="11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22"/>
      <c r="QVY24" s="23"/>
      <c r="QVZ24" s="22"/>
      <c r="QWA24" s="11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22"/>
      <c r="QWO24" s="23"/>
      <c r="QWP24" s="22"/>
      <c r="QWQ24" s="11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22"/>
      <c r="QXE24" s="23"/>
      <c r="QXF24" s="22"/>
      <c r="QXG24" s="11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22"/>
      <c r="QXU24" s="23"/>
      <c r="QXV24" s="22"/>
      <c r="QXW24" s="11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22"/>
      <c r="QYK24" s="23"/>
      <c r="QYL24" s="22"/>
      <c r="QYM24" s="11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22"/>
      <c r="QZA24" s="23"/>
      <c r="QZB24" s="22"/>
      <c r="QZC24" s="11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22"/>
      <c r="QZQ24" s="23"/>
      <c r="QZR24" s="22"/>
      <c r="QZS24" s="11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22"/>
      <c r="RAG24" s="23"/>
      <c r="RAH24" s="22"/>
      <c r="RAI24" s="11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22"/>
      <c r="RAW24" s="23"/>
      <c r="RAX24" s="22"/>
      <c r="RAY24" s="11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22"/>
      <c r="RBM24" s="23"/>
      <c r="RBN24" s="22"/>
      <c r="RBO24" s="11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22"/>
      <c r="RCC24" s="23"/>
      <c r="RCD24" s="22"/>
      <c r="RCE24" s="11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22"/>
      <c r="RCS24" s="23"/>
      <c r="RCT24" s="22"/>
      <c r="RCU24" s="11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22"/>
      <c r="RDI24" s="23"/>
      <c r="RDJ24" s="22"/>
      <c r="RDK24" s="11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22"/>
      <c r="RDY24" s="23"/>
      <c r="RDZ24" s="22"/>
      <c r="REA24" s="11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22"/>
      <c r="REO24" s="23"/>
      <c r="REP24" s="22"/>
      <c r="REQ24" s="11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22"/>
      <c r="RFE24" s="23"/>
      <c r="RFF24" s="22"/>
      <c r="RFG24" s="11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22"/>
      <c r="RFU24" s="23"/>
      <c r="RFV24" s="22"/>
      <c r="RFW24" s="11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22"/>
      <c r="RGK24" s="23"/>
      <c r="RGL24" s="22"/>
      <c r="RGM24" s="11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22"/>
      <c r="RHA24" s="23"/>
      <c r="RHB24" s="22"/>
      <c r="RHC24" s="11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22"/>
      <c r="RHQ24" s="23"/>
      <c r="RHR24" s="22"/>
      <c r="RHS24" s="11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22"/>
      <c r="RIG24" s="23"/>
      <c r="RIH24" s="22"/>
      <c r="RII24" s="11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22"/>
      <c r="RIW24" s="23"/>
      <c r="RIX24" s="22"/>
      <c r="RIY24" s="11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22"/>
      <c r="RJM24" s="23"/>
      <c r="RJN24" s="22"/>
      <c r="RJO24" s="11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22"/>
      <c r="RKC24" s="23"/>
      <c r="RKD24" s="22"/>
      <c r="RKE24" s="11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22"/>
      <c r="RKS24" s="23"/>
      <c r="RKT24" s="22"/>
      <c r="RKU24" s="11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22"/>
      <c r="RLI24" s="23"/>
      <c r="RLJ24" s="22"/>
      <c r="RLK24" s="11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22"/>
      <c r="RLY24" s="23"/>
      <c r="RLZ24" s="22"/>
      <c r="RMA24" s="11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22"/>
      <c r="RMO24" s="23"/>
      <c r="RMP24" s="22"/>
      <c r="RMQ24" s="11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22"/>
      <c r="RNE24" s="23"/>
      <c r="RNF24" s="22"/>
      <c r="RNG24" s="11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22"/>
      <c r="RNU24" s="23"/>
      <c r="RNV24" s="22"/>
      <c r="RNW24" s="11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22"/>
      <c r="ROK24" s="23"/>
      <c r="ROL24" s="22"/>
      <c r="ROM24" s="11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22"/>
      <c r="RPA24" s="23"/>
      <c r="RPB24" s="22"/>
      <c r="RPC24" s="11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22"/>
      <c r="RPQ24" s="23"/>
      <c r="RPR24" s="22"/>
      <c r="RPS24" s="11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22"/>
      <c r="RQG24" s="23"/>
      <c r="RQH24" s="22"/>
      <c r="RQI24" s="11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22"/>
      <c r="RQW24" s="23"/>
      <c r="RQX24" s="22"/>
      <c r="RQY24" s="11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22"/>
      <c r="RRM24" s="23"/>
      <c r="RRN24" s="22"/>
      <c r="RRO24" s="11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22"/>
      <c r="RSC24" s="23"/>
      <c r="RSD24" s="22"/>
      <c r="RSE24" s="11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22"/>
      <c r="RSS24" s="23"/>
      <c r="RST24" s="22"/>
      <c r="RSU24" s="11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22"/>
      <c r="RTI24" s="23"/>
      <c r="RTJ24" s="22"/>
      <c r="RTK24" s="11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22"/>
      <c r="RTY24" s="23"/>
      <c r="RTZ24" s="22"/>
      <c r="RUA24" s="11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22"/>
      <c r="RUO24" s="23"/>
      <c r="RUP24" s="22"/>
      <c r="RUQ24" s="11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22"/>
      <c r="RVE24" s="23"/>
      <c r="RVF24" s="22"/>
      <c r="RVG24" s="11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22"/>
      <c r="RVU24" s="23"/>
      <c r="RVV24" s="22"/>
      <c r="RVW24" s="11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22"/>
      <c r="RWK24" s="23"/>
      <c r="RWL24" s="22"/>
      <c r="RWM24" s="11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22"/>
      <c r="RXA24" s="23"/>
      <c r="RXB24" s="22"/>
      <c r="RXC24" s="11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22"/>
      <c r="RXQ24" s="23"/>
      <c r="RXR24" s="22"/>
      <c r="RXS24" s="11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22"/>
      <c r="RYG24" s="23"/>
      <c r="RYH24" s="22"/>
      <c r="RYI24" s="11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22"/>
      <c r="RYW24" s="23"/>
      <c r="RYX24" s="22"/>
      <c r="RYY24" s="11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22"/>
      <c r="RZM24" s="23"/>
      <c r="RZN24" s="22"/>
      <c r="RZO24" s="11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22"/>
      <c r="SAC24" s="23"/>
      <c r="SAD24" s="22"/>
      <c r="SAE24" s="11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22"/>
      <c r="SAS24" s="23"/>
      <c r="SAT24" s="22"/>
      <c r="SAU24" s="11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22"/>
      <c r="SBI24" s="23"/>
      <c r="SBJ24" s="22"/>
      <c r="SBK24" s="11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22"/>
      <c r="SBY24" s="23"/>
      <c r="SBZ24" s="22"/>
      <c r="SCA24" s="11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22"/>
      <c r="SCO24" s="23"/>
      <c r="SCP24" s="22"/>
      <c r="SCQ24" s="11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22"/>
      <c r="SDE24" s="23"/>
      <c r="SDF24" s="22"/>
      <c r="SDG24" s="11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22"/>
      <c r="SDU24" s="23"/>
      <c r="SDV24" s="22"/>
      <c r="SDW24" s="11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22"/>
      <c r="SEK24" s="23"/>
      <c r="SEL24" s="22"/>
      <c r="SEM24" s="11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22"/>
      <c r="SFA24" s="23"/>
      <c r="SFB24" s="22"/>
      <c r="SFC24" s="11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22"/>
      <c r="SFQ24" s="23"/>
      <c r="SFR24" s="22"/>
      <c r="SFS24" s="11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22"/>
      <c r="SGG24" s="23"/>
      <c r="SGH24" s="22"/>
      <c r="SGI24" s="11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22"/>
      <c r="SGW24" s="23"/>
      <c r="SGX24" s="22"/>
      <c r="SGY24" s="11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22"/>
      <c r="SHM24" s="23"/>
      <c r="SHN24" s="22"/>
      <c r="SHO24" s="11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22"/>
      <c r="SIC24" s="23"/>
      <c r="SID24" s="22"/>
      <c r="SIE24" s="11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22"/>
      <c r="SIS24" s="23"/>
      <c r="SIT24" s="22"/>
      <c r="SIU24" s="11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22"/>
      <c r="SJI24" s="23"/>
      <c r="SJJ24" s="22"/>
      <c r="SJK24" s="11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22"/>
      <c r="SJY24" s="23"/>
      <c r="SJZ24" s="22"/>
      <c r="SKA24" s="11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22"/>
      <c r="SKO24" s="23"/>
      <c r="SKP24" s="22"/>
      <c r="SKQ24" s="11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22"/>
      <c r="SLE24" s="23"/>
      <c r="SLF24" s="22"/>
      <c r="SLG24" s="11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22"/>
      <c r="SLU24" s="23"/>
      <c r="SLV24" s="22"/>
      <c r="SLW24" s="11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22"/>
      <c r="SMK24" s="23"/>
      <c r="SML24" s="22"/>
      <c r="SMM24" s="11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22"/>
      <c r="SNA24" s="23"/>
      <c r="SNB24" s="22"/>
      <c r="SNC24" s="11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22"/>
      <c r="SNQ24" s="23"/>
      <c r="SNR24" s="22"/>
      <c r="SNS24" s="11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22"/>
      <c r="SOG24" s="23"/>
      <c r="SOH24" s="22"/>
      <c r="SOI24" s="11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22"/>
      <c r="SOW24" s="23"/>
      <c r="SOX24" s="22"/>
      <c r="SOY24" s="11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22"/>
      <c r="SPM24" s="23"/>
      <c r="SPN24" s="22"/>
      <c r="SPO24" s="11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22"/>
      <c r="SQC24" s="23"/>
      <c r="SQD24" s="22"/>
      <c r="SQE24" s="11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22"/>
      <c r="SQS24" s="23"/>
      <c r="SQT24" s="22"/>
      <c r="SQU24" s="11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22"/>
      <c r="SRI24" s="23"/>
      <c r="SRJ24" s="22"/>
      <c r="SRK24" s="11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22"/>
      <c r="SRY24" s="23"/>
      <c r="SRZ24" s="22"/>
      <c r="SSA24" s="11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22"/>
      <c r="SSO24" s="23"/>
      <c r="SSP24" s="22"/>
      <c r="SSQ24" s="11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22"/>
      <c r="STE24" s="23"/>
      <c r="STF24" s="22"/>
      <c r="STG24" s="11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22"/>
      <c r="STU24" s="23"/>
      <c r="STV24" s="22"/>
      <c r="STW24" s="11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22"/>
      <c r="SUK24" s="23"/>
      <c r="SUL24" s="22"/>
      <c r="SUM24" s="11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22"/>
      <c r="SVA24" s="23"/>
      <c r="SVB24" s="22"/>
      <c r="SVC24" s="11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22"/>
      <c r="SVQ24" s="23"/>
      <c r="SVR24" s="22"/>
      <c r="SVS24" s="11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22"/>
      <c r="SWG24" s="23"/>
      <c r="SWH24" s="22"/>
      <c r="SWI24" s="11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22"/>
      <c r="SWW24" s="23"/>
      <c r="SWX24" s="22"/>
      <c r="SWY24" s="11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22"/>
      <c r="SXM24" s="23"/>
      <c r="SXN24" s="22"/>
      <c r="SXO24" s="11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22"/>
      <c r="SYC24" s="23"/>
      <c r="SYD24" s="22"/>
      <c r="SYE24" s="11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22"/>
      <c r="SYS24" s="23"/>
      <c r="SYT24" s="22"/>
      <c r="SYU24" s="11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22"/>
      <c r="SZI24" s="23"/>
      <c r="SZJ24" s="22"/>
      <c r="SZK24" s="11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22"/>
      <c r="SZY24" s="23"/>
      <c r="SZZ24" s="22"/>
      <c r="TAA24" s="11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22"/>
      <c r="TAO24" s="23"/>
      <c r="TAP24" s="22"/>
      <c r="TAQ24" s="11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22"/>
      <c r="TBE24" s="23"/>
      <c r="TBF24" s="22"/>
      <c r="TBG24" s="11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22"/>
      <c r="TBU24" s="23"/>
      <c r="TBV24" s="22"/>
      <c r="TBW24" s="11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22"/>
      <c r="TCK24" s="23"/>
      <c r="TCL24" s="22"/>
      <c r="TCM24" s="11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22"/>
      <c r="TDA24" s="23"/>
      <c r="TDB24" s="22"/>
      <c r="TDC24" s="11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22"/>
      <c r="TDQ24" s="23"/>
      <c r="TDR24" s="22"/>
      <c r="TDS24" s="11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22"/>
      <c r="TEG24" s="23"/>
      <c r="TEH24" s="22"/>
      <c r="TEI24" s="11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22"/>
      <c r="TEW24" s="23"/>
      <c r="TEX24" s="22"/>
      <c r="TEY24" s="11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22"/>
      <c r="TFM24" s="23"/>
      <c r="TFN24" s="22"/>
      <c r="TFO24" s="11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22"/>
      <c r="TGC24" s="23"/>
      <c r="TGD24" s="22"/>
      <c r="TGE24" s="11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22"/>
      <c r="TGS24" s="23"/>
      <c r="TGT24" s="22"/>
      <c r="TGU24" s="11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22"/>
      <c r="THI24" s="23"/>
      <c r="THJ24" s="22"/>
      <c r="THK24" s="11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22"/>
      <c r="THY24" s="23"/>
      <c r="THZ24" s="22"/>
      <c r="TIA24" s="11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22"/>
      <c r="TIO24" s="23"/>
      <c r="TIP24" s="22"/>
      <c r="TIQ24" s="11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22"/>
      <c r="TJE24" s="23"/>
      <c r="TJF24" s="22"/>
      <c r="TJG24" s="11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22"/>
      <c r="TJU24" s="23"/>
      <c r="TJV24" s="22"/>
      <c r="TJW24" s="11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22"/>
      <c r="TKK24" s="23"/>
      <c r="TKL24" s="22"/>
      <c r="TKM24" s="11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22"/>
      <c r="TLA24" s="23"/>
      <c r="TLB24" s="22"/>
      <c r="TLC24" s="11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22"/>
      <c r="TLQ24" s="23"/>
      <c r="TLR24" s="22"/>
      <c r="TLS24" s="11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22"/>
      <c r="TMG24" s="23"/>
      <c r="TMH24" s="22"/>
      <c r="TMI24" s="11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22"/>
      <c r="TMW24" s="23"/>
      <c r="TMX24" s="22"/>
      <c r="TMY24" s="11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22"/>
      <c r="TNM24" s="23"/>
      <c r="TNN24" s="22"/>
      <c r="TNO24" s="11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22"/>
      <c r="TOC24" s="23"/>
      <c r="TOD24" s="22"/>
      <c r="TOE24" s="11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22"/>
      <c r="TOS24" s="23"/>
      <c r="TOT24" s="22"/>
      <c r="TOU24" s="11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22"/>
      <c r="TPI24" s="23"/>
      <c r="TPJ24" s="22"/>
      <c r="TPK24" s="11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22"/>
      <c r="TPY24" s="23"/>
      <c r="TPZ24" s="22"/>
      <c r="TQA24" s="11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22"/>
      <c r="TQO24" s="23"/>
      <c r="TQP24" s="22"/>
      <c r="TQQ24" s="11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22"/>
      <c r="TRE24" s="23"/>
      <c r="TRF24" s="22"/>
      <c r="TRG24" s="11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22"/>
      <c r="TRU24" s="23"/>
      <c r="TRV24" s="22"/>
      <c r="TRW24" s="11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22"/>
      <c r="TSK24" s="23"/>
      <c r="TSL24" s="22"/>
      <c r="TSM24" s="11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22"/>
      <c r="TTA24" s="23"/>
      <c r="TTB24" s="22"/>
      <c r="TTC24" s="11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22"/>
      <c r="TTQ24" s="23"/>
      <c r="TTR24" s="22"/>
      <c r="TTS24" s="11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22"/>
      <c r="TUG24" s="23"/>
      <c r="TUH24" s="22"/>
      <c r="TUI24" s="11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22"/>
      <c r="TUW24" s="23"/>
      <c r="TUX24" s="22"/>
      <c r="TUY24" s="11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22"/>
      <c r="TVM24" s="23"/>
      <c r="TVN24" s="22"/>
      <c r="TVO24" s="11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22"/>
      <c r="TWC24" s="23"/>
      <c r="TWD24" s="22"/>
      <c r="TWE24" s="11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22"/>
      <c r="TWS24" s="23"/>
      <c r="TWT24" s="22"/>
      <c r="TWU24" s="11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22"/>
      <c r="TXI24" s="23"/>
      <c r="TXJ24" s="22"/>
      <c r="TXK24" s="11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22"/>
      <c r="TXY24" s="23"/>
      <c r="TXZ24" s="22"/>
      <c r="TYA24" s="11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22"/>
      <c r="TYO24" s="23"/>
      <c r="TYP24" s="22"/>
      <c r="TYQ24" s="11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22"/>
      <c r="TZE24" s="23"/>
      <c r="TZF24" s="22"/>
      <c r="TZG24" s="11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22"/>
      <c r="TZU24" s="23"/>
      <c r="TZV24" s="22"/>
      <c r="TZW24" s="11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22"/>
      <c r="UAK24" s="23"/>
      <c r="UAL24" s="22"/>
      <c r="UAM24" s="11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22"/>
      <c r="UBA24" s="23"/>
      <c r="UBB24" s="22"/>
      <c r="UBC24" s="11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22"/>
      <c r="UBQ24" s="23"/>
      <c r="UBR24" s="22"/>
      <c r="UBS24" s="11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22"/>
      <c r="UCG24" s="23"/>
      <c r="UCH24" s="22"/>
      <c r="UCI24" s="11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22"/>
      <c r="UCW24" s="23"/>
      <c r="UCX24" s="22"/>
      <c r="UCY24" s="11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22"/>
      <c r="UDM24" s="23"/>
      <c r="UDN24" s="22"/>
      <c r="UDO24" s="11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22"/>
      <c r="UEC24" s="23"/>
      <c r="UED24" s="22"/>
      <c r="UEE24" s="11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22"/>
      <c r="UES24" s="23"/>
      <c r="UET24" s="22"/>
      <c r="UEU24" s="11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22"/>
      <c r="UFI24" s="23"/>
      <c r="UFJ24" s="22"/>
      <c r="UFK24" s="11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22"/>
      <c r="UFY24" s="23"/>
      <c r="UFZ24" s="22"/>
      <c r="UGA24" s="11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22"/>
      <c r="UGO24" s="23"/>
      <c r="UGP24" s="22"/>
      <c r="UGQ24" s="11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22"/>
      <c r="UHE24" s="23"/>
      <c r="UHF24" s="22"/>
      <c r="UHG24" s="11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22"/>
      <c r="UHU24" s="23"/>
      <c r="UHV24" s="22"/>
      <c r="UHW24" s="11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22"/>
      <c r="UIK24" s="23"/>
      <c r="UIL24" s="22"/>
      <c r="UIM24" s="11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22"/>
      <c r="UJA24" s="23"/>
      <c r="UJB24" s="22"/>
      <c r="UJC24" s="11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22"/>
      <c r="UJQ24" s="23"/>
      <c r="UJR24" s="22"/>
      <c r="UJS24" s="11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22"/>
      <c r="UKG24" s="23"/>
      <c r="UKH24" s="22"/>
      <c r="UKI24" s="11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22"/>
      <c r="UKW24" s="23"/>
      <c r="UKX24" s="22"/>
      <c r="UKY24" s="11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22"/>
      <c r="ULM24" s="23"/>
      <c r="ULN24" s="22"/>
      <c r="ULO24" s="11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22"/>
      <c r="UMC24" s="23"/>
      <c r="UMD24" s="22"/>
      <c r="UME24" s="11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22"/>
      <c r="UMS24" s="23"/>
      <c r="UMT24" s="22"/>
      <c r="UMU24" s="11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22"/>
      <c r="UNI24" s="23"/>
      <c r="UNJ24" s="22"/>
      <c r="UNK24" s="11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22"/>
      <c r="UNY24" s="23"/>
      <c r="UNZ24" s="22"/>
      <c r="UOA24" s="11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22"/>
      <c r="UOO24" s="23"/>
      <c r="UOP24" s="22"/>
      <c r="UOQ24" s="11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22"/>
      <c r="UPE24" s="23"/>
      <c r="UPF24" s="22"/>
      <c r="UPG24" s="11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22"/>
      <c r="UPU24" s="23"/>
      <c r="UPV24" s="22"/>
      <c r="UPW24" s="11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22"/>
      <c r="UQK24" s="23"/>
      <c r="UQL24" s="22"/>
      <c r="UQM24" s="11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22"/>
      <c r="URA24" s="23"/>
      <c r="URB24" s="22"/>
      <c r="URC24" s="11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22"/>
      <c r="URQ24" s="23"/>
      <c r="URR24" s="22"/>
      <c r="URS24" s="11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22"/>
      <c r="USG24" s="23"/>
      <c r="USH24" s="22"/>
      <c r="USI24" s="11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22"/>
      <c r="USW24" s="23"/>
      <c r="USX24" s="22"/>
      <c r="USY24" s="11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22"/>
      <c r="UTM24" s="23"/>
      <c r="UTN24" s="22"/>
      <c r="UTO24" s="11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22"/>
      <c r="UUC24" s="23"/>
      <c r="UUD24" s="22"/>
      <c r="UUE24" s="11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22"/>
      <c r="UUS24" s="23"/>
      <c r="UUT24" s="22"/>
      <c r="UUU24" s="11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22"/>
      <c r="UVI24" s="23"/>
      <c r="UVJ24" s="22"/>
      <c r="UVK24" s="11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22"/>
      <c r="UVY24" s="23"/>
      <c r="UVZ24" s="22"/>
      <c r="UWA24" s="11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22"/>
      <c r="UWO24" s="23"/>
      <c r="UWP24" s="22"/>
      <c r="UWQ24" s="11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22"/>
      <c r="UXE24" s="23"/>
      <c r="UXF24" s="22"/>
      <c r="UXG24" s="11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22"/>
      <c r="UXU24" s="23"/>
      <c r="UXV24" s="22"/>
      <c r="UXW24" s="11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22"/>
      <c r="UYK24" s="23"/>
      <c r="UYL24" s="22"/>
      <c r="UYM24" s="11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22"/>
      <c r="UZA24" s="23"/>
      <c r="UZB24" s="22"/>
      <c r="UZC24" s="11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22"/>
      <c r="UZQ24" s="23"/>
      <c r="UZR24" s="22"/>
      <c r="UZS24" s="11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22"/>
      <c r="VAG24" s="23"/>
      <c r="VAH24" s="22"/>
      <c r="VAI24" s="11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22"/>
      <c r="VAW24" s="23"/>
      <c r="VAX24" s="22"/>
      <c r="VAY24" s="11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22"/>
      <c r="VBM24" s="23"/>
      <c r="VBN24" s="22"/>
      <c r="VBO24" s="11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22"/>
      <c r="VCC24" s="23"/>
      <c r="VCD24" s="22"/>
      <c r="VCE24" s="11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22"/>
      <c r="VCS24" s="23"/>
      <c r="VCT24" s="22"/>
      <c r="VCU24" s="11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22"/>
      <c r="VDI24" s="23"/>
      <c r="VDJ24" s="22"/>
      <c r="VDK24" s="11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22"/>
      <c r="VDY24" s="23"/>
      <c r="VDZ24" s="22"/>
      <c r="VEA24" s="11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22"/>
      <c r="VEO24" s="23"/>
      <c r="VEP24" s="22"/>
      <c r="VEQ24" s="11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22"/>
      <c r="VFE24" s="23"/>
      <c r="VFF24" s="22"/>
      <c r="VFG24" s="11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22"/>
      <c r="VFU24" s="23"/>
      <c r="VFV24" s="22"/>
      <c r="VFW24" s="11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22"/>
      <c r="VGK24" s="23"/>
      <c r="VGL24" s="22"/>
      <c r="VGM24" s="11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22"/>
      <c r="VHA24" s="23"/>
      <c r="VHB24" s="22"/>
      <c r="VHC24" s="11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22"/>
      <c r="VHQ24" s="23"/>
      <c r="VHR24" s="22"/>
      <c r="VHS24" s="11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22"/>
      <c r="VIG24" s="23"/>
      <c r="VIH24" s="22"/>
      <c r="VII24" s="11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22"/>
      <c r="VIW24" s="23"/>
      <c r="VIX24" s="22"/>
      <c r="VIY24" s="11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22"/>
      <c r="VJM24" s="23"/>
      <c r="VJN24" s="22"/>
      <c r="VJO24" s="11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22"/>
      <c r="VKC24" s="23"/>
      <c r="VKD24" s="22"/>
      <c r="VKE24" s="11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22"/>
      <c r="VKS24" s="23"/>
      <c r="VKT24" s="22"/>
      <c r="VKU24" s="11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22"/>
      <c r="VLI24" s="23"/>
      <c r="VLJ24" s="22"/>
      <c r="VLK24" s="11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22"/>
      <c r="VLY24" s="23"/>
      <c r="VLZ24" s="22"/>
      <c r="VMA24" s="11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22"/>
      <c r="VMO24" s="23"/>
      <c r="VMP24" s="22"/>
      <c r="VMQ24" s="11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22"/>
      <c r="VNE24" s="23"/>
      <c r="VNF24" s="22"/>
      <c r="VNG24" s="11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22"/>
      <c r="VNU24" s="23"/>
      <c r="VNV24" s="22"/>
      <c r="VNW24" s="11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22"/>
      <c r="VOK24" s="23"/>
      <c r="VOL24" s="22"/>
      <c r="VOM24" s="11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22"/>
      <c r="VPA24" s="23"/>
      <c r="VPB24" s="22"/>
      <c r="VPC24" s="11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22"/>
      <c r="VPQ24" s="23"/>
      <c r="VPR24" s="22"/>
      <c r="VPS24" s="11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22"/>
      <c r="VQG24" s="23"/>
      <c r="VQH24" s="22"/>
      <c r="VQI24" s="11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22"/>
      <c r="VQW24" s="23"/>
      <c r="VQX24" s="22"/>
      <c r="VQY24" s="11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22"/>
      <c r="VRM24" s="23"/>
      <c r="VRN24" s="22"/>
      <c r="VRO24" s="11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22"/>
      <c r="VSC24" s="23"/>
      <c r="VSD24" s="22"/>
      <c r="VSE24" s="11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22"/>
      <c r="VSS24" s="23"/>
      <c r="VST24" s="22"/>
      <c r="VSU24" s="11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22"/>
      <c r="VTI24" s="23"/>
      <c r="VTJ24" s="22"/>
      <c r="VTK24" s="11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22"/>
      <c r="VTY24" s="23"/>
      <c r="VTZ24" s="22"/>
      <c r="VUA24" s="11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22"/>
      <c r="VUO24" s="23"/>
      <c r="VUP24" s="22"/>
      <c r="VUQ24" s="11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22"/>
      <c r="VVE24" s="23"/>
      <c r="VVF24" s="22"/>
      <c r="VVG24" s="11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22"/>
      <c r="VVU24" s="23"/>
      <c r="VVV24" s="22"/>
      <c r="VVW24" s="11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22"/>
      <c r="VWK24" s="23"/>
      <c r="VWL24" s="22"/>
      <c r="VWM24" s="11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22"/>
      <c r="VXA24" s="23"/>
      <c r="VXB24" s="22"/>
      <c r="VXC24" s="11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22"/>
      <c r="VXQ24" s="23"/>
      <c r="VXR24" s="22"/>
      <c r="VXS24" s="11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22"/>
      <c r="VYG24" s="23"/>
      <c r="VYH24" s="22"/>
      <c r="VYI24" s="11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22"/>
      <c r="VYW24" s="23"/>
      <c r="VYX24" s="22"/>
      <c r="VYY24" s="11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22"/>
      <c r="VZM24" s="23"/>
      <c r="VZN24" s="22"/>
      <c r="VZO24" s="11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22"/>
      <c r="WAC24" s="23"/>
      <c r="WAD24" s="22"/>
      <c r="WAE24" s="11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22"/>
      <c r="WAS24" s="23"/>
      <c r="WAT24" s="22"/>
      <c r="WAU24" s="11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22"/>
      <c r="WBI24" s="23"/>
      <c r="WBJ24" s="22"/>
      <c r="WBK24" s="11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22"/>
      <c r="WBY24" s="23"/>
      <c r="WBZ24" s="22"/>
      <c r="WCA24" s="11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22"/>
      <c r="WCO24" s="23"/>
      <c r="WCP24" s="22"/>
      <c r="WCQ24" s="11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22"/>
      <c r="WDE24" s="23"/>
      <c r="WDF24" s="22"/>
      <c r="WDG24" s="11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22"/>
      <c r="WDU24" s="23"/>
      <c r="WDV24" s="22"/>
      <c r="WDW24" s="11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22"/>
      <c r="WEK24" s="23"/>
      <c r="WEL24" s="22"/>
      <c r="WEM24" s="11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22"/>
      <c r="WFA24" s="23"/>
      <c r="WFB24" s="22"/>
      <c r="WFC24" s="11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22"/>
      <c r="WFQ24" s="23"/>
      <c r="WFR24" s="22"/>
      <c r="WFS24" s="11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22"/>
      <c r="WGG24" s="23"/>
      <c r="WGH24" s="22"/>
      <c r="WGI24" s="11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22"/>
      <c r="WGW24" s="23"/>
      <c r="WGX24" s="22"/>
      <c r="WGY24" s="11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22"/>
      <c r="WHM24" s="23"/>
      <c r="WHN24" s="22"/>
      <c r="WHO24" s="11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22"/>
      <c r="WIC24" s="23"/>
      <c r="WID24" s="22"/>
      <c r="WIE24" s="11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22"/>
      <c r="WIS24" s="23"/>
      <c r="WIT24" s="22"/>
      <c r="WIU24" s="11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22"/>
      <c r="WJI24" s="23"/>
      <c r="WJJ24" s="22"/>
      <c r="WJK24" s="11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22"/>
      <c r="WJY24" s="23"/>
      <c r="WJZ24" s="22"/>
      <c r="WKA24" s="11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22"/>
      <c r="WKO24" s="23"/>
      <c r="WKP24" s="22"/>
      <c r="WKQ24" s="11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22"/>
      <c r="WLE24" s="23"/>
      <c r="WLF24" s="22"/>
      <c r="WLG24" s="11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22"/>
      <c r="WLU24" s="23"/>
      <c r="WLV24" s="22"/>
      <c r="WLW24" s="11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22"/>
      <c r="WMK24" s="23"/>
      <c r="WML24" s="22"/>
      <c r="WMM24" s="11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22"/>
      <c r="WNA24" s="23"/>
      <c r="WNB24" s="22"/>
      <c r="WNC24" s="11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22"/>
      <c r="WNQ24" s="23"/>
      <c r="WNR24" s="22"/>
      <c r="WNS24" s="11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22"/>
      <c r="WOG24" s="23"/>
      <c r="WOH24" s="22"/>
      <c r="WOI24" s="11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22"/>
      <c r="WOW24" s="23"/>
      <c r="WOX24" s="22"/>
      <c r="WOY24" s="11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22"/>
      <c r="WPM24" s="23"/>
      <c r="WPN24" s="22"/>
      <c r="WPO24" s="11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22"/>
      <c r="WQC24" s="23"/>
      <c r="WQD24" s="22"/>
      <c r="WQE24" s="11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22"/>
      <c r="WQS24" s="23"/>
      <c r="WQT24" s="22"/>
      <c r="WQU24" s="11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22"/>
      <c r="WRI24" s="23"/>
      <c r="WRJ24" s="22"/>
      <c r="WRK24" s="11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22"/>
      <c r="WRY24" s="23"/>
      <c r="WRZ24" s="22"/>
      <c r="WSA24" s="11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22"/>
      <c r="WSO24" s="23"/>
      <c r="WSP24" s="22"/>
      <c r="WSQ24" s="11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22"/>
      <c r="WTE24" s="23"/>
      <c r="WTF24" s="22"/>
      <c r="WTG24" s="11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22"/>
      <c r="WTU24" s="23"/>
      <c r="WTV24" s="22"/>
      <c r="WTW24" s="11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22"/>
      <c r="WUK24" s="23"/>
      <c r="WUL24" s="22"/>
      <c r="WUM24" s="11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22"/>
      <c r="WVA24" s="23"/>
      <c r="WVB24" s="22"/>
      <c r="WVC24" s="11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22"/>
      <c r="WVQ24" s="23"/>
      <c r="WVR24" s="22"/>
      <c r="WVS24" s="11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22"/>
      <c r="WWG24" s="23"/>
      <c r="WWH24" s="22"/>
      <c r="WWI24" s="11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22"/>
      <c r="WWW24" s="23"/>
      <c r="WWX24" s="22"/>
      <c r="WWY24" s="11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22"/>
      <c r="WXM24" s="23"/>
      <c r="WXN24" s="22"/>
      <c r="WXO24" s="11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22"/>
      <c r="WYC24" s="23"/>
      <c r="WYD24" s="22"/>
      <c r="WYE24" s="11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22"/>
      <c r="WYS24" s="23"/>
      <c r="WYT24" s="22"/>
      <c r="WYU24" s="11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22"/>
      <c r="WZI24" s="23"/>
      <c r="WZJ24" s="22"/>
      <c r="WZK24" s="11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22"/>
      <c r="WZY24" s="23"/>
      <c r="WZZ24" s="22"/>
      <c r="XAA24" s="11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22"/>
      <c r="XAO24" s="23"/>
      <c r="XAP24" s="22"/>
      <c r="XAQ24" s="11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22"/>
      <c r="XBE24" s="23"/>
      <c r="XBF24" s="22"/>
      <c r="XBG24" s="11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22"/>
      <c r="XBU24" s="23"/>
      <c r="XBV24" s="22"/>
      <c r="XBW24" s="11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22"/>
      <c r="XCK24" s="23"/>
      <c r="XCL24" s="22"/>
      <c r="XCM24" s="11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22"/>
      <c r="XDA24" s="23"/>
      <c r="XDB24" s="22"/>
      <c r="XDC24" s="11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22"/>
      <c r="XDQ24" s="23"/>
      <c r="XDR24" s="22"/>
      <c r="XDS24" s="11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22"/>
      <c r="XEG24" s="23"/>
      <c r="XEH24" s="22"/>
      <c r="XEI24" s="11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22"/>
      <c r="XEW24" s="23"/>
      <c r="XEX24" s="22"/>
    </row>
    <row r="25" spans="1:16378" ht="41.25" customHeight="1">
      <c r="A25" s="7" t="s">
        <v>128</v>
      </c>
      <c r="B25" s="16" t="s">
        <v>12</v>
      </c>
      <c r="C25" s="16" t="s">
        <v>15</v>
      </c>
      <c r="D25" s="16" t="s">
        <v>98</v>
      </c>
      <c r="E25" s="16" t="s">
        <v>43</v>
      </c>
      <c r="F25" s="16" t="s">
        <v>50</v>
      </c>
      <c r="G25" s="16" t="s">
        <v>61</v>
      </c>
      <c r="H25" s="16">
        <v>1</v>
      </c>
      <c r="I25" s="16" t="s">
        <v>50</v>
      </c>
      <c r="J25" s="16">
        <v>56200</v>
      </c>
      <c r="K25" s="11"/>
      <c r="L25" s="15"/>
      <c r="M25" s="15"/>
      <c r="N25" s="13"/>
      <c r="O25" s="9"/>
      <c r="P25" s="9"/>
      <c r="Q25" s="9"/>
      <c r="R25" s="9"/>
      <c r="S25" s="9"/>
      <c r="T25" s="9"/>
      <c r="U25" s="9"/>
      <c r="V25" s="9"/>
      <c r="W25" s="10"/>
      <c r="X25" s="10"/>
      <c r="Y25" s="12"/>
      <c r="Z25" s="10"/>
      <c r="AA25" s="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0"/>
      <c r="AN25" s="10"/>
      <c r="AO25" s="12"/>
      <c r="AP25" s="10"/>
      <c r="AQ25" s="7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10"/>
      <c r="BD25" s="10"/>
      <c r="BE25" s="12"/>
      <c r="BF25" s="10"/>
      <c r="BG25" s="7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10"/>
      <c r="BT25" s="10"/>
      <c r="BU25" s="12"/>
      <c r="BV25" s="10"/>
      <c r="BW25" s="7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10"/>
      <c r="CJ25" s="10"/>
      <c r="CK25" s="12"/>
      <c r="CL25" s="10"/>
      <c r="CM25" s="7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10"/>
      <c r="CZ25" s="10"/>
      <c r="DA25" s="12"/>
      <c r="DB25" s="10"/>
      <c r="DC25" s="7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10"/>
      <c r="DP25" s="10"/>
      <c r="DQ25" s="12"/>
      <c r="DR25" s="10"/>
      <c r="DS25" s="7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10"/>
      <c r="EF25" s="10"/>
      <c r="EG25" s="12"/>
      <c r="EH25" s="10"/>
      <c r="EI25" s="7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10"/>
      <c r="EV25" s="10"/>
      <c r="EW25" s="12"/>
      <c r="EX25" s="10"/>
      <c r="EY25" s="7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10"/>
      <c r="FL25" s="10"/>
      <c r="FM25" s="12"/>
      <c r="FN25" s="10"/>
      <c r="FO25" s="7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10"/>
      <c r="GB25" s="10"/>
      <c r="GC25" s="12"/>
      <c r="GD25" s="10"/>
      <c r="GE25" s="7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10"/>
      <c r="GR25" s="10"/>
      <c r="GS25" s="12"/>
      <c r="GT25" s="10"/>
      <c r="GU25" s="7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10"/>
      <c r="HH25" s="10"/>
      <c r="HI25" s="12"/>
      <c r="HJ25" s="10"/>
      <c r="HK25" s="7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10"/>
      <c r="HX25" s="10"/>
      <c r="HY25" s="12"/>
      <c r="HZ25" s="10"/>
      <c r="IA25" s="7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10"/>
      <c r="IN25" s="10"/>
      <c r="IO25" s="12"/>
      <c r="IP25" s="10"/>
      <c r="IQ25" s="7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10"/>
      <c r="JD25" s="10"/>
      <c r="JE25" s="12"/>
      <c r="JF25" s="10"/>
      <c r="JG25" s="7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10"/>
      <c r="JT25" s="10"/>
      <c r="JU25" s="12"/>
      <c r="JV25" s="10"/>
      <c r="JW25" s="7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10"/>
      <c r="KJ25" s="10"/>
      <c r="KK25" s="12"/>
      <c r="KL25" s="10"/>
      <c r="KM25" s="7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10"/>
      <c r="KZ25" s="10"/>
      <c r="LA25" s="12"/>
      <c r="LB25" s="10"/>
      <c r="LC25" s="7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10"/>
      <c r="LP25" s="10"/>
      <c r="LQ25" s="12"/>
      <c r="LR25" s="10"/>
      <c r="LS25" s="7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10"/>
      <c r="MF25" s="10"/>
      <c r="MG25" s="12"/>
      <c r="MH25" s="10"/>
      <c r="MI25" s="7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10"/>
      <c r="MV25" s="10"/>
      <c r="MW25" s="12"/>
      <c r="MX25" s="10"/>
      <c r="MY25" s="7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10"/>
      <c r="NL25" s="10"/>
      <c r="NM25" s="12"/>
      <c r="NN25" s="10"/>
      <c r="NO25" s="7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10"/>
      <c r="OB25" s="10"/>
      <c r="OC25" s="12"/>
      <c r="OD25" s="10"/>
      <c r="OE25" s="7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10"/>
      <c r="OR25" s="10"/>
      <c r="OS25" s="12"/>
      <c r="OT25" s="10"/>
      <c r="OU25" s="7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10"/>
      <c r="PH25" s="10"/>
      <c r="PI25" s="12"/>
      <c r="PJ25" s="10"/>
      <c r="PK25" s="7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10"/>
      <c r="PX25" s="10"/>
      <c r="PY25" s="12"/>
      <c r="PZ25" s="10"/>
      <c r="QA25" s="7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10"/>
      <c r="QN25" s="10"/>
      <c r="QO25" s="12"/>
      <c r="QP25" s="10"/>
      <c r="QQ25" s="7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10"/>
      <c r="RD25" s="10"/>
      <c r="RE25" s="12"/>
      <c r="RF25" s="10"/>
      <c r="RG25" s="7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10"/>
      <c r="RT25" s="10"/>
      <c r="RU25" s="12"/>
      <c r="RV25" s="10"/>
      <c r="RW25" s="7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10"/>
      <c r="SJ25" s="10"/>
      <c r="SK25" s="12"/>
      <c r="SL25" s="10"/>
      <c r="SM25" s="7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10"/>
      <c r="SZ25" s="10"/>
      <c r="TA25" s="12"/>
      <c r="TB25" s="10"/>
      <c r="TC25" s="7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10"/>
      <c r="TP25" s="10"/>
      <c r="TQ25" s="12"/>
      <c r="TR25" s="10"/>
      <c r="TS25" s="7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10"/>
      <c r="UF25" s="10"/>
      <c r="UG25" s="12"/>
      <c r="UH25" s="10"/>
      <c r="UI25" s="7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10"/>
      <c r="UV25" s="10"/>
      <c r="UW25" s="12"/>
      <c r="UX25" s="10"/>
      <c r="UY25" s="7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10"/>
      <c r="VL25" s="10"/>
      <c r="VM25" s="12"/>
      <c r="VN25" s="10"/>
      <c r="VO25" s="7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10"/>
      <c r="WB25" s="10"/>
      <c r="WC25" s="12"/>
      <c r="WD25" s="10"/>
      <c r="WE25" s="7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10"/>
      <c r="WR25" s="10"/>
      <c r="WS25" s="12"/>
      <c r="WT25" s="10"/>
      <c r="WU25" s="7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10"/>
      <c r="XH25" s="10"/>
      <c r="XI25" s="12"/>
      <c r="XJ25" s="10"/>
      <c r="XK25" s="7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10"/>
      <c r="XX25" s="10"/>
      <c r="XY25" s="12"/>
      <c r="XZ25" s="10"/>
      <c r="YA25" s="7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10"/>
      <c r="YN25" s="10"/>
      <c r="YO25" s="12"/>
      <c r="YP25" s="10"/>
      <c r="YQ25" s="7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10"/>
      <c r="ZD25" s="10"/>
      <c r="ZE25" s="12"/>
      <c r="ZF25" s="10"/>
      <c r="ZG25" s="7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10"/>
      <c r="ZT25" s="10"/>
      <c r="ZU25" s="12"/>
      <c r="ZV25" s="10"/>
      <c r="ZW25" s="7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10"/>
      <c r="AAJ25" s="10"/>
      <c r="AAK25" s="12"/>
      <c r="AAL25" s="10"/>
      <c r="AAM25" s="7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10"/>
      <c r="AAZ25" s="10"/>
      <c r="ABA25" s="12"/>
      <c r="ABB25" s="10"/>
      <c r="ABC25" s="7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10"/>
      <c r="ABP25" s="10"/>
      <c r="ABQ25" s="12"/>
      <c r="ABR25" s="10"/>
      <c r="ABS25" s="7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10"/>
      <c r="ACF25" s="10"/>
      <c r="ACG25" s="12"/>
      <c r="ACH25" s="10"/>
      <c r="ACI25" s="7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10"/>
      <c r="ACV25" s="10"/>
      <c r="ACW25" s="12"/>
      <c r="ACX25" s="10"/>
      <c r="ACY25" s="7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10"/>
      <c r="ADL25" s="10"/>
      <c r="ADM25" s="12"/>
      <c r="ADN25" s="10"/>
      <c r="ADO25" s="7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10"/>
      <c r="AEB25" s="10"/>
      <c r="AEC25" s="12"/>
      <c r="AED25" s="10"/>
      <c r="AEE25" s="7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10"/>
      <c r="AER25" s="10"/>
      <c r="AES25" s="12"/>
      <c r="AET25" s="10"/>
      <c r="AEU25" s="7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10"/>
      <c r="AFH25" s="10"/>
      <c r="AFI25" s="12"/>
      <c r="AFJ25" s="10"/>
      <c r="AFK25" s="7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10"/>
      <c r="AFX25" s="10"/>
      <c r="AFY25" s="12"/>
      <c r="AFZ25" s="10"/>
      <c r="AGA25" s="7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10"/>
      <c r="AGN25" s="10"/>
      <c r="AGO25" s="12"/>
      <c r="AGP25" s="10"/>
      <c r="AGQ25" s="7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10"/>
      <c r="AHD25" s="10"/>
      <c r="AHE25" s="12"/>
      <c r="AHF25" s="10"/>
      <c r="AHG25" s="7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10"/>
      <c r="AHT25" s="10"/>
      <c r="AHU25" s="12"/>
      <c r="AHV25" s="10"/>
      <c r="AHW25" s="7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10"/>
      <c r="AIJ25" s="10"/>
      <c r="AIK25" s="12"/>
      <c r="AIL25" s="10"/>
      <c r="AIM25" s="7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10"/>
      <c r="AIZ25" s="10"/>
      <c r="AJA25" s="12"/>
      <c r="AJB25" s="10"/>
      <c r="AJC25" s="7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10"/>
      <c r="AJP25" s="10"/>
      <c r="AJQ25" s="12"/>
      <c r="AJR25" s="10"/>
      <c r="AJS25" s="7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10"/>
      <c r="AKF25" s="10"/>
      <c r="AKG25" s="12"/>
      <c r="AKH25" s="10"/>
      <c r="AKI25" s="7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10"/>
      <c r="AKV25" s="10"/>
      <c r="AKW25" s="12"/>
      <c r="AKX25" s="10"/>
      <c r="AKY25" s="7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10"/>
      <c r="ALL25" s="10"/>
      <c r="ALM25" s="12"/>
      <c r="ALN25" s="10"/>
      <c r="ALO25" s="7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10"/>
      <c r="AMB25" s="10"/>
      <c r="AMC25" s="12"/>
      <c r="AMD25" s="10"/>
      <c r="AME25" s="7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10"/>
      <c r="AMR25" s="10"/>
      <c r="AMS25" s="12"/>
      <c r="AMT25" s="10"/>
      <c r="AMU25" s="7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10"/>
      <c r="ANH25" s="10"/>
      <c r="ANI25" s="12"/>
      <c r="ANJ25" s="10"/>
      <c r="ANK25" s="7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10"/>
      <c r="ANX25" s="10"/>
      <c r="ANY25" s="12"/>
      <c r="ANZ25" s="10"/>
      <c r="AOA25" s="7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10"/>
      <c r="AON25" s="10"/>
      <c r="AOO25" s="12"/>
      <c r="AOP25" s="10"/>
      <c r="AOQ25" s="7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10"/>
      <c r="APD25" s="10"/>
      <c r="APE25" s="12"/>
      <c r="APF25" s="10"/>
      <c r="APG25" s="7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10"/>
      <c r="APT25" s="10"/>
      <c r="APU25" s="12"/>
      <c r="APV25" s="10"/>
      <c r="APW25" s="7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10"/>
      <c r="AQJ25" s="10"/>
      <c r="AQK25" s="12"/>
      <c r="AQL25" s="10"/>
      <c r="AQM25" s="7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10"/>
      <c r="AQZ25" s="10"/>
      <c r="ARA25" s="12"/>
      <c r="ARB25" s="10"/>
      <c r="ARC25" s="7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10"/>
      <c r="ARP25" s="10"/>
      <c r="ARQ25" s="12"/>
      <c r="ARR25" s="10"/>
      <c r="ARS25" s="7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10"/>
      <c r="ASF25" s="10"/>
      <c r="ASG25" s="12"/>
      <c r="ASH25" s="10"/>
      <c r="ASI25" s="7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10"/>
      <c r="ASV25" s="10"/>
      <c r="ASW25" s="12"/>
      <c r="ASX25" s="10"/>
      <c r="ASY25" s="7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10"/>
      <c r="ATL25" s="10"/>
      <c r="ATM25" s="12"/>
      <c r="ATN25" s="10"/>
      <c r="ATO25" s="7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10"/>
      <c r="AUB25" s="10"/>
      <c r="AUC25" s="12"/>
      <c r="AUD25" s="10"/>
      <c r="AUE25" s="7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10"/>
      <c r="AUR25" s="10"/>
      <c r="AUS25" s="12"/>
      <c r="AUT25" s="10"/>
      <c r="AUU25" s="7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10"/>
      <c r="AVH25" s="10"/>
      <c r="AVI25" s="12"/>
      <c r="AVJ25" s="10"/>
      <c r="AVK25" s="7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10"/>
      <c r="AVX25" s="10"/>
      <c r="AVY25" s="12"/>
      <c r="AVZ25" s="10"/>
      <c r="AWA25" s="7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10"/>
      <c r="AWN25" s="10"/>
      <c r="AWO25" s="12"/>
      <c r="AWP25" s="10"/>
      <c r="AWQ25" s="7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10"/>
      <c r="AXD25" s="10"/>
      <c r="AXE25" s="12"/>
      <c r="AXF25" s="10"/>
      <c r="AXG25" s="7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10"/>
      <c r="AXT25" s="10"/>
      <c r="AXU25" s="12"/>
      <c r="AXV25" s="10"/>
      <c r="AXW25" s="7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10"/>
      <c r="AYJ25" s="10"/>
      <c r="AYK25" s="12"/>
      <c r="AYL25" s="10"/>
      <c r="AYM25" s="7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10"/>
      <c r="AYZ25" s="10"/>
      <c r="AZA25" s="12"/>
      <c r="AZB25" s="10"/>
      <c r="AZC25" s="7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10"/>
      <c r="AZP25" s="10"/>
      <c r="AZQ25" s="12"/>
      <c r="AZR25" s="10"/>
      <c r="AZS25" s="7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10"/>
      <c r="BAF25" s="10"/>
      <c r="BAG25" s="12"/>
      <c r="BAH25" s="10"/>
      <c r="BAI25" s="7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10"/>
      <c r="BAV25" s="10"/>
      <c r="BAW25" s="12"/>
      <c r="BAX25" s="10"/>
      <c r="BAY25" s="7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10"/>
      <c r="BBL25" s="10"/>
      <c r="BBM25" s="12"/>
      <c r="BBN25" s="10"/>
      <c r="BBO25" s="7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10"/>
      <c r="BCB25" s="10"/>
      <c r="BCC25" s="12"/>
      <c r="BCD25" s="10"/>
      <c r="BCE25" s="7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10"/>
      <c r="BCR25" s="10"/>
      <c r="BCS25" s="12"/>
      <c r="BCT25" s="10"/>
      <c r="BCU25" s="7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10"/>
      <c r="BDH25" s="10"/>
      <c r="BDI25" s="12"/>
      <c r="BDJ25" s="10"/>
      <c r="BDK25" s="7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10"/>
      <c r="BDX25" s="10"/>
      <c r="BDY25" s="12"/>
      <c r="BDZ25" s="10"/>
      <c r="BEA25" s="7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10"/>
      <c r="BEN25" s="10"/>
      <c r="BEO25" s="12"/>
      <c r="BEP25" s="10"/>
      <c r="BEQ25" s="7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10"/>
      <c r="BFD25" s="10"/>
      <c r="BFE25" s="12"/>
      <c r="BFF25" s="10"/>
      <c r="BFG25" s="7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10"/>
      <c r="BFT25" s="10"/>
      <c r="BFU25" s="12"/>
      <c r="BFV25" s="10"/>
      <c r="BFW25" s="7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10"/>
      <c r="BGJ25" s="10"/>
      <c r="BGK25" s="12"/>
      <c r="BGL25" s="10"/>
      <c r="BGM25" s="7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10"/>
      <c r="BGZ25" s="10"/>
      <c r="BHA25" s="12"/>
      <c r="BHB25" s="10"/>
      <c r="BHC25" s="7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10"/>
      <c r="BHP25" s="10"/>
      <c r="BHQ25" s="12"/>
      <c r="BHR25" s="10"/>
      <c r="BHS25" s="7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10"/>
      <c r="BIF25" s="10"/>
      <c r="BIG25" s="12"/>
      <c r="BIH25" s="10"/>
      <c r="BII25" s="7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10"/>
      <c r="BIV25" s="10"/>
      <c r="BIW25" s="12"/>
      <c r="BIX25" s="10"/>
      <c r="BIY25" s="7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10"/>
      <c r="BJL25" s="10"/>
      <c r="BJM25" s="12"/>
      <c r="BJN25" s="10"/>
      <c r="BJO25" s="7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10"/>
      <c r="BKB25" s="10"/>
      <c r="BKC25" s="12"/>
      <c r="BKD25" s="10"/>
      <c r="BKE25" s="7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10"/>
      <c r="BKR25" s="10"/>
      <c r="BKS25" s="12"/>
      <c r="BKT25" s="10"/>
      <c r="BKU25" s="7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10"/>
      <c r="BLH25" s="10"/>
      <c r="BLI25" s="12"/>
      <c r="BLJ25" s="10"/>
      <c r="BLK25" s="7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10"/>
      <c r="BLX25" s="10"/>
      <c r="BLY25" s="12"/>
      <c r="BLZ25" s="10"/>
      <c r="BMA25" s="7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10"/>
      <c r="BMN25" s="10"/>
      <c r="BMO25" s="12"/>
      <c r="BMP25" s="10"/>
      <c r="BMQ25" s="7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10"/>
      <c r="BND25" s="10"/>
      <c r="BNE25" s="12"/>
      <c r="BNF25" s="10"/>
      <c r="BNG25" s="7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10"/>
      <c r="BNT25" s="10"/>
      <c r="BNU25" s="12"/>
      <c r="BNV25" s="10"/>
      <c r="BNW25" s="7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10"/>
      <c r="BOJ25" s="10"/>
      <c r="BOK25" s="12"/>
      <c r="BOL25" s="10"/>
      <c r="BOM25" s="7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10"/>
      <c r="BOZ25" s="10"/>
      <c r="BPA25" s="12"/>
      <c r="BPB25" s="10"/>
      <c r="BPC25" s="7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10"/>
      <c r="BPP25" s="10"/>
      <c r="BPQ25" s="12"/>
      <c r="BPR25" s="10"/>
      <c r="BPS25" s="7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10"/>
      <c r="BQF25" s="10"/>
      <c r="BQG25" s="12"/>
      <c r="BQH25" s="10"/>
      <c r="BQI25" s="7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10"/>
      <c r="BQV25" s="10"/>
      <c r="BQW25" s="12"/>
      <c r="BQX25" s="10"/>
      <c r="BQY25" s="7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10"/>
      <c r="BRL25" s="10"/>
      <c r="BRM25" s="12"/>
      <c r="BRN25" s="10"/>
      <c r="BRO25" s="7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10"/>
      <c r="BSB25" s="10"/>
      <c r="BSC25" s="12"/>
      <c r="BSD25" s="10"/>
      <c r="BSE25" s="7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10"/>
      <c r="BSR25" s="10"/>
      <c r="BSS25" s="12"/>
      <c r="BST25" s="10"/>
      <c r="BSU25" s="7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10"/>
      <c r="BTH25" s="10"/>
      <c r="BTI25" s="12"/>
      <c r="BTJ25" s="10"/>
      <c r="BTK25" s="7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10"/>
      <c r="BTX25" s="10"/>
      <c r="BTY25" s="12"/>
      <c r="BTZ25" s="10"/>
      <c r="BUA25" s="7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10"/>
      <c r="BUN25" s="10"/>
      <c r="BUO25" s="12"/>
      <c r="BUP25" s="10"/>
      <c r="BUQ25" s="7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10"/>
      <c r="BVD25" s="10"/>
      <c r="BVE25" s="12"/>
      <c r="BVF25" s="10"/>
      <c r="BVG25" s="7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10"/>
      <c r="BVT25" s="10"/>
      <c r="BVU25" s="12"/>
      <c r="BVV25" s="10"/>
      <c r="BVW25" s="7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10"/>
      <c r="BWJ25" s="10"/>
      <c r="BWK25" s="12"/>
      <c r="BWL25" s="10"/>
      <c r="BWM25" s="7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10"/>
      <c r="BWZ25" s="10"/>
      <c r="BXA25" s="12"/>
      <c r="BXB25" s="10"/>
      <c r="BXC25" s="7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10"/>
      <c r="BXP25" s="10"/>
      <c r="BXQ25" s="12"/>
      <c r="BXR25" s="10"/>
      <c r="BXS25" s="7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10"/>
      <c r="BYF25" s="10"/>
      <c r="BYG25" s="12"/>
      <c r="BYH25" s="10"/>
      <c r="BYI25" s="7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10"/>
      <c r="BYV25" s="10"/>
      <c r="BYW25" s="12"/>
      <c r="BYX25" s="10"/>
      <c r="BYY25" s="7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10"/>
      <c r="BZL25" s="10"/>
      <c r="BZM25" s="12"/>
      <c r="BZN25" s="10"/>
      <c r="BZO25" s="7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10"/>
      <c r="CAB25" s="10"/>
      <c r="CAC25" s="12"/>
      <c r="CAD25" s="10"/>
      <c r="CAE25" s="7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10"/>
      <c r="CAR25" s="10"/>
      <c r="CAS25" s="12"/>
      <c r="CAT25" s="10"/>
      <c r="CAU25" s="7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10"/>
      <c r="CBH25" s="10"/>
      <c r="CBI25" s="12"/>
      <c r="CBJ25" s="10"/>
      <c r="CBK25" s="7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10"/>
      <c r="CBX25" s="10"/>
      <c r="CBY25" s="12"/>
      <c r="CBZ25" s="10"/>
      <c r="CCA25" s="7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10"/>
      <c r="CCN25" s="10"/>
      <c r="CCO25" s="12"/>
      <c r="CCP25" s="10"/>
      <c r="CCQ25" s="7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10"/>
      <c r="CDD25" s="10"/>
      <c r="CDE25" s="12"/>
      <c r="CDF25" s="10"/>
      <c r="CDG25" s="7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10"/>
      <c r="CDT25" s="10"/>
      <c r="CDU25" s="12"/>
      <c r="CDV25" s="10"/>
      <c r="CDW25" s="7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10"/>
      <c r="CEJ25" s="10"/>
      <c r="CEK25" s="12"/>
      <c r="CEL25" s="10"/>
      <c r="CEM25" s="7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10"/>
      <c r="CEZ25" s="10"/>
      <c r="CFA25" s="12"/>
      <c r="CFB25" s="10"/>
      <c r="CFC25" s="7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10"/>
      <c r="CFP25" s="10"/>
      <c r="CFQ25" s="12"/>
      <c r="CFR25" s="10"/>
      <c r="CFS25" s="7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10"/>
      <c r="CGF25" s="10"/>
      <c r="CGG25" s="12"/>
      <c r="CGH25" s="10"/>
      <c r="CGI25" s="7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10"/>
      <c r="CGV25" s="10"/>
      <c r="CGW25" s="12"/>
      <c r="CGX25" s="10"/>
      <c r="CGY25" s="7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10"/>
      <c r="CHL25" s="10"/>
      <c r="CHM25" s="12"/>
      <c r="CHN25" s="10"/>
      <c r="CHO25" s="7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10"/>
      <c r="CIB25" s="10"/>
      <c r="CIC25" s="12"/>
      <c r="CID25" s="10"/>
      <c r="CIE25" s="7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10"/>
      <c r="CIR25" s="10"/>
      <c r="CIS25" s="12"/>
      <c r="CIT25" s="10"/>
      <c r="CIU25" s="7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10"/>
      <c r="CJH25" s="10"/>
      <c r="CJI25" s="12"/>
      <c r="CJJ25" s="10"/>
      <c r="CJK25" s="7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10"/>
      <c r="CJX25" s="10"/>
      <c r="CJY25" s="12"/>
      <c r="CJZ25" s="10"/>
      <c r="CKA25" s="7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10"/>
      <c r="CKN25" s="10"/>
      <c r="CKO25" s="12"/>
      <c r="CKP25" s="10"/>
      <c r="CKQ25" s="7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10"/>
      <c r="CLD25" s="10"/>
      <c r="CLE25" s="12"/>
      <c r="CLF25" s="10"/>
      <c r="CLG25" s="7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10"/>
      <c r="CLT25" s="10"/>
      <c r="CLU25" s="12"/>
      <c r="CLV25" s="10"/>
      <c r="CLW25" s="7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10"/>
      <c r="CMJ25" s="10"/>
      <c r="CMK25" s="12"/>
      <c r="CML25" s="10"/>
      <c r="CMM25" s="7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10"/>
      <c r="CMZ25" s="10"/>
      <c r="CNA25" s="12"/>
      <c r="CNB25" s="10"/>
      <c r="CNC25" s="7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10"/>
      <c r="CNP25" s="10"/>
      <c r="CNQ25" s="12"/>
      <c r="CNR25" s="10"/>
      <c r="CNS25" s="7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10"/>
      <c r="COF25" s="10"/>
      <c r="COG25" s="12"/>
      <c r="COH25" s="10"/>
      <c r="COI25" s="7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10"/>
      <c r="COV25" s="10"/>
      <c r="COW25" s="12"/>
      <c r="COX25" s="10"/>
      <c r="COY25" s="7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10"/>
      <c r="CPL25" s="10"/>
      <c r="CPM25" s="12"/>
      <c r="CPN25" s="10"/>
      <c r="CPO25" s="7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10"/>
      <c r="CQB25" s="10"/>
      <c r="CQC25" s="12"/>
      <c r="CQD25" s="10"/>
      <c r="CQE25" s="7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10"/>
      <c r="CQR25" s="10"/>
      <c r="CQS25" s="12"/>
      <c r="CQT25" s="10"/>
      <c r="CQU25" s="7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10"/>
      <c r="CRH25" s="10"/>
      <c r="CRI25" s="12"/>
      <c r="CRJ25" s="10"/>
      <c r="CRK25" s="7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10"/>
      <c r="CRX25" s="10"/>
      <c r="CRY25" s="12"/>
      <c r="CRZ25" s="10"/>
      <c r="CSA25" s="7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10"/>
      <c r="CSN25" s="10"/>
      <c r="CSO25" s="12"/>
      <c r="CSP25" s="10"/>
      <c r="CSQ25" s="7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10"/>
      <c r="CTD25" s="10"/>
      <c r="CTE25" s="12"/>
      <c r="CTF25" s="10"/>
      <c r="CTG25" s="7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10"/>
      <c r="CTT25" s="10"/>
      <c r="CTU25" s="12"/>
      <c r="CTV25" s="10"/>
      <c r="CTW25" s="7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10"/>
      <c r="CUJ25" s="10"/>
      <c r="CUK25" s="12"/>
      <c r="CUL25" s="10"/>
      <c r="CUM25" s="7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10"/>
      <c r="CUZ25" s="10"/>
      <c r="CVA25" s="12"/>
      <c r="CVB25" s="10"/>
      <c r="CVC25" s="7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10"/>
      <c r="CVP25" s="10"/>
      <c r="CVQ25" s="12"/>
      <c r="CVR25" s="10"/>
      <c r="CVS25" s="7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10"/>
      <c r="CWF25" s="10"/>
      <c r="CWG25" s="12"/>
      <c r="CWH25" s="10"/>
      <c r="CWI25" s="7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10"/>
      <c r="CWV25" s="10"/>
      <c r="CWW25" s="12"/>
      <c r="CWX25" s="10"/>
      <c r="CWY25" s="7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10"/>
      <c r="CXL25" s="10"/>
      <c r="CXM25" s="12"/>
      <c r="CXN25" s="10"/>
      <c r="CXO25" s="7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10"/>
      <c r="CYB25" s="10"/>
      <c r="CYC25" s="12"/>
      <c r="CYD25" s="10"/>
      <c r="CYE25" s="7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10"/>
      <c r="CYR25" s="10"/>
      <c r="CYS25" s="12"/>
      <c r="CYT25" s="10"/>
      <c r="CYU25" s="7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10"/>
      <c r="CZH25" s="10"/>
      <c r="CZI25" s="12"/>
      <c r="CZJ25" s="10"/>
      <c r="CZK25" s="7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10"/>
      <c r="CZX25" s="10"/>
      <c r="CZY25" s="12"/>
      <c r="CZZ25" s="10"/>
      <c r="DAA25" s="7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10"/>
      <c r="DAN25" s="10"/>
      <c r="DAO25" s="12"/>
      <c r="DAP25" s="10"/>
      <c r="DAQ25" s="7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10"/>
      <c r="DBD25" s="10"/>
      <c r="DBE25" s="12"/>
      <c r="DBF25" s="10"/>
      <c r="DBG25" s="7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10"/>
      <c r="DBT25" s="10"/>
      <c r="DBU25" s="12"/>
      <c r="DBV25" s="10"/>
      <c r="DBW25" s="7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10"/>
      <c r="DCJ25" s="10"/>
      <c r="DCK25" s="12"/>
      <c r="DCL25" s="10"/>
      <c r="DCM25" s="7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10"/>
      <c r="DCZ25" s="10"/>
      <c r="DDA25" s="12"/>
      <c r="DDB25" s="10"/>
      <c r="DDC25" s="7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10"/>
      <c r="DDP25" s="10"/>
      <c r="DDQ25" s="12"/>
      <c r="DDR25" s="10"/>
      <c r="DDS25" s="7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10"/>
      <c r="DEF25" s="10"/>
      <c r="DEG25" s="12"/>
      <c r="DEH25" s="10"/>
      <c r="DEI25" s="7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10"/>
      <c r="DEV25" s="10"/>
      <c r="DEW25" s="12"/>
      <c r="DEX25" s="10"/>
      <c r="DEY25" s="7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10"/>
      <c r="DFL25" s="10"/>
      <c r="DFM25" s="12"/>
      <c r="DFN25" s="10"/>
      <c r="DFO25" s="7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10"/>
      <c r="DGB25" s="10"/>
      <c r="DGC25" s="12"/>
      <c r="DGD25" s="10"/>
      <c r="DGE25" s="7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10"/>
      <c r="DGR25" s="10"/>
      <c r="DGS25" s="12"/>
      <c r="DGT25" s="10"/>
      <c r="DGU25" s="7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10"/>
      <c r="DHH25" s="10"/>
      <c r="DHI25" s="12"/>
      <c r="DHJ25" s="10"/>
      <c r="DHK25" s="7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10"/>
      <c r="DHX25" s="10"/>
      <c r="DHY25" s="12"/>
      <c r="DHZ25" s="10"/>
      <c r="DIA25" s="7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10"/>
      <c r="DIN25" s="10"/>
      <c r="DIO25" s="12"/>
      <c r="DIP25" s="10"/>
      <c r="DIQ25" s="7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10"/>
      <c r="DJD25" s="10"/>
      <c r="DJE25" s="12"/>
      <c r="DJF25" s="10"/>
      <c r="DJG25" s="7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10"/>
      <c r="DJT25" s="10"/>
      <c r="DJU25" s="12"/>
      <c r="DJV25" s="10"/>
      <c r="DJW25" s="7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10"/>
      <c r="DKJ25" s="10"/>
      <c r="DKK25" s="12"/>
      <c r="DKL25" s="10"/>
      <c r="DKM25" s="7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10"/>
      <c r="DKZ25" s="10"/>
      <c r="DLA25" s="12"/>
      <c r="DLB25" s="10"/>
      <c r="DLC25" s="7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10"/>
      <c r="DLP25" s="10"/>
      <c r="DLQ25" s="12"/>
      <c r="DLR25" s="10"/>
      <c r="DLS25" s="7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10"/>
      <c r="DMF25" s="10"/>
      <c r="DMG25" s="12"/>
      <c r="DMH25" s="10"/>
      <c r="DMI25" s="7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10"/>
      <c r="DMV25" s="10"/>
      <c r="DMW25" s="12"/>
      <c r="DMX25" s="10"/>
      <c r="DMY25" s="7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10"/>
      <c r="DNL25" s="10"/>
      <c r="DNM25" s="12"/>
      <c r="DNN25" s="10"/>
      <c r="DNO25" s="7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10"/>
      <c r="DOB25" s="10"/>
      <c r="DOC25" s="12"/>
      <c r="DOD25" s="10"/>
      <c r="DOE25" s="7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10"/>
      <c r="DOR25" s="10"/>
      <c r="DOS25" s="12"/>
      <c r="DOT25" s="10"/>
      <c r="DOU25" s="7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10"/>
      <c r="DPH25" s="10"/>
      <c r="DPI25" s="12"/>
      <c r="DPJ25" s="10"/>
      <c r="DPK25" s="7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10"/>
      <c r="DPX25" s="10"/>
      <c r="DPY25" s="12"/>
      <c r="DPZ25" s="10"/>
      <c r="DQA25" s="7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10"/>
      <c r="DQN25" s="10"/>
      <c r="DQO25" s="12"/>
      <c r="DQP25" s="10"/>
      <c r="DQQ25" s="7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10"/>
      <c r="DRD25" s="10"/>
      <c r="DRE25" s="12"/>
      <c r="DRF25" s="10"/>
      <c r="DRG25" s="7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10"/>
      <c r="DRT25" s="10"/>
      <c r="DRU25" s="12"/>
      <c r="DRV25" s="10"/>
      <c r="DRW25" s="7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10"/>
      <c r="DSJ25" s="10"/>
      <c r="DSK25" s="12"/>
      <c r="DSL25" s="10"/>
      <c r="DSM25" s="7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10"/>
      <c r="DSZ25" s="10"/>
      <c r="DTA25" s="12"/>
      <c r="DTB25" s="10"/>
      <c r="DTC25" s="7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10"/>
      <c r="DTP25" s="10"/>
      <c r="DTQ25" s="12"/>
      <c r="DTR25" s="10"/>
      <c r="DTS25" s="7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10"/>
      <c r="DUF25" s="10"/>
      <c r="DUG25" s="12"/>
      <c r="DUH25" s="10"/>
      <c r="DUI25" s="7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10"/>
      <c r="DUV25" s="10"/>
      <c r="DUW25" s="12"/>
      <c r="DUX25" s="10"/>
      <c r="DUY25" s="7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10"/>
      <c r="DVL25" s="10"/>
      <c r="DVM25" s="12"/>
      <c r="DVN25" s="10"/>
      <c r="DVO25" s="7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10"/>
      <c r="DWB25" s="10"/>
      <c r="DWC25" s="12"/>
      <c r="DWD25" s="10"/>
      <c r="DWE25" s="7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10"/>
      <c r="DWR25" s="10"/>
      <c r="DWS25" s="12"/>
      <c r="DWT25" s="10"/>
      <c r="DWU25" s="7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10"/>
      <c r="DXH25" s="10"/>
      <c r="DXI25" s="12"/>
      <c r="DXJ25" s="10"/>
      <c r="DXK25" s="7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10"/>
      <c r="DXX25" s="10"/>
      <c r="DXY25" s="12"/>
      <c r="DXZ25" s="10"/>
      <c r="DYA25" s="7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10"/>
      <c r="DYN25" s="10"/>
      <c r="DYO25" s="12"/>
      <c r="DYP25" s="10"/>
      <c r="DYQ25" s="7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10"/>
      <c r="DZD25" s="10"/>
      <c r="DZE25" s="12"/>
      <c r="DZF25" s="10"/>
      <c r="DZG25" s="7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10"/>
      <c r="DZT25" s="10"/>
      <c r="DZU25" s="12"/>
      <c r="DZV25" s="10"/>
      <c r="DZW25" s="7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10"/>
      <c r="EAJ25" s="10"/>
      <c r="EAK25" s="12"/>
      <c r="EAL25" s="10"/>
      <c r="EAM25" s="7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10"/>
      <c r="EAZ25" s="10"/>
      <c r="EBA25" s="12"/>
      <c r="EBB25" s="10"/>
      <c r="EBC25" s="7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10"/>
      <c r="EBP25" s="10"/>
      <c r="EBQ25" s="12"/>
      <c r="EBR25" s="10"/>
      <c r="EBS25" s="7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10"/>
      <c r="ECF25" s="10"/>
      <c r="ECG25" s="12"/>
      <c r="ECH25" s="10"/>
      <c r="ECI25" s="7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10"/>
      <c r="ECV25" s="10"/>
      <c r="ECW25" s="12"/>
      <c r="ECX25" s="10"/>
      <c r="ECY25" s="7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10"/>
      <c r="EDL25" s="10"/>
      <c r="EDM25" s="12"/>
      <c r="EDN25" s="10"/>
      <c r="EDO25" s="7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10"/>
      <c r="EEB25" s="10"/>
      <c r="EEC25" s="12"/>
      <c r="EED25" s="10"/>
      <c r="EEE25" s="7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10"/>
      <c r="EER25" s="10"/>
      <c r="EES25" s="12"/>
      <c r="EET25" s="10"/>
      <c r="EEU25" s="7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10"/>
      <c r="EFH25" s="10"/>
      <c r="EFI25" s="12"/>
      <c r="EFJ25" s="10"/>
      <c r="EFK25" s="7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10"/>
      <c r="EFX25" s="10"/>
      <c r="EFY25" s="12"/>
      <c r="EFZ25" s="10"/>
      <c r="EGA25" s="7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10"/>
      <c r="EGN25" s="10"/>
      <c r="EGO25" s="12"/>
      <c r="EGP25" s="10"/>
      <c r="EGQ25" s="7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10"/>
      <c r="EHD25" s="10"/>
      <c r="EHE25" s="12"/>
      <c r="EHF25" s="10"/>
      <c r="EHG25" s="7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10"/>
      <c r="EHT25" s="10"/>
      <c r="EHU25" s="12"/>
      <c r="EHV25" s="10"/>
      <c r="EHW25" s="7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10"/>
      <c r="EIJ25" s="10"/>
      <c r="EIK25" s="12"/>
      <c r="EIL25" s="10"/>
      <c r="EIM25" s="7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10"/>
      <c r="EIZ25" s="10"/>
      <c r="EJA25" s="12"/>
      <c r="EJB25" s="10"/>
      <c r="EJC25" s="7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10"/>
      <c r="EJP25" s="10"/>
      <c r="EJQ25" s="12"/>
      <c r="EJR25" s="10"/>
      <c r="EJS25" s="7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10"/>
      <c r="EKF25" s="10"/>
      <c r="EKG25" s="12"/>
      <c r="EKH25" s="10"/>
      <c r="EKI25" s="7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10"/>
      <c r="EKV25" s="10"/>
      <c r="EKW25" s="12"/>
      <c r="EKX25" s="10"/>
      <c r="EKY25" s="7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10"/>
      <c r="ELL25" s="10"/>
      <c r="ELM25" s="12"/>
      <c r="ELN25" s="10"/>
      <c r="ELO25" s="7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10"/>
      <c r="EMB25" s="10"/>
      <c r="EMC25" s="12"/>
      <c r="EMD25" s="10"/>
      <c r="EME25" s="7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10"/>
      <c r="EMR25" s="10"/>
      <c r="EMS25" s="12"/>
      <c r="EMT25" s="10"/>
      <c r="EMU25" s="7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10"/>
      <c r="ENH25" s="10"/>
      <c r="ENI25" s="12"/>
      <c r="ENJ25" s="10"/>
      <c r="ENK25" s="7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10"/>
      <c r="ENX25" s="10"/>
      <c r="ENY25" s="12"/>
      <c r="ENZ25" s="10"/>
      <c r="EOA25" s="7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10"/>
      <c r="EON25" s="10"/>
      <c r="EOO25" s="12"/>
      <c r="EOP25" s="10"/>
      <c r="EOQ25" s="7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10"/>
      <c r="EPD25" s="10"/>
      <c r="EPE25" s="12"/>
      <c r="EPF25" s="10"/>
      <c r="EPG25" s="7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10"/>
      <c r="EPT25" s="10"/>
      <c r="EPU25" s="12"/>
      <c r="EPV25" s="10"/>
      <c r="EPW25" s="7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10"/>
      <c r="EQJ25" s="10"/>
      <c r="EQK25" s="12"/>
      <c r="EQL25" s="10"/>
      <c r="EQM25" s="7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10"/>
      <c r="EQZ25" s="10"/>
      <c r="ERA25" s="12"/>
      <c r="ERB25" s="10"/>
      <c r="ERC25" s="7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10"/>
      <c r="ERP25" s="10"/>
      <c r="ERQ25" s="12"/>
      <c r="ERR25" s="10"/>
      <c r="ERS25" s="7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10"/>
      <c r="ESF25" s="10"/>
      <c r="ESG25" s="12"/>
      <c r="ESH25" s="10"/>
      <c r="ESI25" s="7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10"/>
      <c r="ESV25" s="10"/>
      <c r="ESW25" s="12"/>
      <c r="ESX25" s="10"/>
      <c r="ESY25" s="7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10"/>
      <c r="ETL25" s="10"/>
      <c r="ETM25" s="12"/>
      <c r="ETN25" s="10"/>
      <c r="ETO25" s="7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10"/>
      <c r="EUB25" s="10"/>
      <c r="EUC25" s="12"/>
      <c r="EUD25" s="10"/>
      <c r="EUE25" s="7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10"/>
      <c r="EUR25" s="10"/>
      <c r="EUS25" s="12"/>
      <c r="EUT25" s="10"/>
      <c r="EUU25" s="7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10"/>
      <c r="EVH25" s="10"/>
      <c r="EVI25" s="12"/>
      <c r="EVJ25" s="10"/>
      <c r="EVK25" s="7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10"/>
      <c r="EVX25" s="10"/>
      <c r="EVY25" s="12"/>
      <c r="EVZ25" s="10"/>
      <c r="EWA25" s="7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10"/>
      <c r="EWN25" s="10"/>
      <c r="EWO25" s="12"/>
      <c r="EWP25" s="10"/>
      <c r="EWQ25" s="7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10"/>
      <c r="EXD25" s="10"/>
      <c r="EXE25" s="12"/>
      <c r="EXF25" s="10"/>
      <c r="EXG25" s="7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10"/>
      <c r="EXT25" s="10"/>
      <c r="EXU25" s="12"/>
      <c r="EXV25" s="10"/>
      <c r="EXW25" s="7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10"/>
      <c r="EYJ25" s="10"/>
      <c r="EYK25" s="12"/>
      <c r="EYL25" s="10"/>
      <c r="EYM25" s="7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10"/>
      <c r="EYZ25" s="10"/>
      <c r="EZA25" s="12"/>
      <c r="EZB25" s="10"/>
      <c r="EZC25" s="7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10"/>
      <c r="EZP25" s="10"/>
      <c r="EZQ25" s="12"/>
      <c r="EZR25" s="10"/>
      <c r="EZS25" s="7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10"/>
      <c r="FAF25" s="10"/>
      <c r="FAG25" s="12"/>
      <c r="FAH25" s="10"/>
      <c r="FAI25" s="7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10"/>
      <c r="FAV25" s="10"/>
      <c r="FAW25" s="12"/>
      <c r="FAX25" s="10"/>
      <c r="FAY25" s="7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10"/>
      <c r="FBL25" s="10"/>
      <c r="FBM25" s="12"/>
      <c r="FBN25" s="10"/>
      <c r="FBO25" s="7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10"/>
      <c r="FCB25" s="10"/>
      <c r="FCC25" s="12"/>
      <c r="FCD25" s="10"/>
      <c r="FCE25" s="7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10"/>
      <c r="FCR25" s="10"/>
      <c r="FCS25" s="12"/>
      <c r="FCT25" s="10"/>
      <c r="FCU25" s="7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10"/>
      <c r="FDH25" s="10"/>
      <c r="FDI25" s="12"/>
      <c r="FDJ25" s="10"/>
      <c r="FDK25" s="7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10"/>
      <c r="FDX25" s="10"/>
      <c r="FDY25" s="12"/>
      <c r="FDZ25" s="10"/>
      <c r="FEA25" s="7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10"/>
      <c r="FEN25" s="10"/>
      <c r="FEO25" s="12"/>
      <c r="FEP25" s="10"/>
      <c r="FEQ25" s="7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10"/>
      <c r="FFD25" s="10"/>
      <c r="FFE25" s="12"/>
      <c r="FFF25" s="10"/>
      <c r="FFG25" s="7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10"/>
      <c r="FFT25" s="10"/>
      <c r="FFU25" s="12"/>
      <c r="FFV25" s="10"/>
      <c r="FFW25" s="7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10"/>
      <c r="FGJ25" s="10"/>
      <c r="FGK25" s="12"/>
      <c r="FGL25" s="10"/>
      <c r="FGM25" s="7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10"/>
      <c r="FGZ25" s="10"/>
      <c r="FHA25" s="12"/>
      <c r="FHB25" s="10"/>
      <c r="FHC25" s="7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10"/>
      <c r="FHP25" s="10"/>
      <c r="FHQ25" s="12"/>
      <c r="FHR25" s="10"/>
      <c r="FHS25" s="7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10"/>
      <c r="FIF25" s="10"/>
      <c r="FIG25" s="12"/>
      <c r="FIH25" s="10"/>
      <c r="FII25" s="7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10"/>
      <c r="FIV25" s="10"/>
      <c r="FIW25" s="12"/>
      <c r="FIX25" s="10"/>
      <c r="FIY25" s="7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10"/>
      <c r="FJL25" s="10"/>
      <c r="FJM25" s="12"/>
      <c r="FJN25" s="10"/>
      <c r="FJO25" s="7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10"/>
      <c r="FKB25" s="10"/>
      <c r="FKC25" s="12"/>
      <c r="FKD25" s="10"/>
      <c r="FKE25" s="7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10"/>
      <c r="FKR25" s="10"/>
      <c r="FKS25" s="12"/>
      <c r="FKT25" s="10"/>
      <c r="FKU25" s="7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10"/>
      <c r="FLH25" s="10"/>
      <c r="FLI25" s="12"/>
      <c r="FLJ25" s="10"/>
      <c r="FLK25" s="7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10"/>
      <c r="FLX25" s="10"/>
      <c r="FLY25" s="12"/>
      <c r="FLZ25" s="10"/>
      <c r="FMA25" s="7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10"/>
      <c r="FMN25" s="10"/>
      <c r="FMO25" s="12"/>
      <c r="FMP25" s="10"/>
      <c r="FMQ25" s="7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10"/>
      <c r="FND25" s="10"/>
      <c r="FNE25" s="12"/>
      <c r="FNF25" s="10"/>
      <c r="FNG25" s="7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10"/>
      <c r="FNT25" s="10"/>
      <c r="FNU25" s="12"/>
      <c r="FNV25" s="10"/>
      <c r="FNW25" s="7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10"/>
      <c r="FOJ25" s="10"/>
      <c r="FOK25" s="12"/>
      <c r="FOL25" s="10"/>
      <c r="FOM25" s="7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10"/>
      <c r="FOZ25" s="10"/>
      <c r="FPA25" s="12"/>
      <c r="FPB25" s="10"/>
      <c r="FPC25" s="7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10"/>
      <c r="FPP25" s="10"/>
      <c r="FPQ25" s="12"/>
      <c r="FPR25" s="10"/>
      <c r="FPS25" s="7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10"/>
      <c r="FQF25" s="10"/>
      <c r="FQG25" s="12"/>
      <c r="FQH25" s="10"/>
      <c r="FQI25" s="7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10"/>
      <c r="FQV25" s="10"/>
      <c r="FQW25" s="12"/>
      <c r="FQX25" s="10"/>
      <c r="FQY25" s="7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10"/>
      <c r="FRL25" s="10"/>
      <c r="FRM25" s="12"/>
      <c r="FRN25" s="10"/>
      <c r="FRO25" s="7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10"/>
      <c r="FSB25" s="10"/>
      <c r="FSC25" s="12"/>
      <c r="FSD25" s="10"/>
      <c r="FSE25" s="7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10"/>
      <c r="FSR25" s="10"/>
      <c r="FSS25" s="12"/>
      <c r="FST25" s="10"/>
      <c r="FSU25" s="7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10"/>
      <c r="FTH25" s="10"/>
      <c r="FTI25" s="12"/>
      <c r="FTJ25" s="10"/>
      <c r="FTK25" s="7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10"/>
      <c r="FTX25" s="10"/>
      <c r="FTY25" s="12"/>
      <c r="FTZ25" s="10"/>
      <c r="FUA25" s="7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10"/>
      <c r="FUN25" s="10"/>
      <c r="FUO25" s="12"/>
      <c r="FUP25" s="10"/>
      <c r="FUQ25" s="7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10"/>
      <c r="FVD25" s="10"/>
      <c r="FVE25" s="12"/>
      <c r="FVF25" s="10"/>
      <c r="FVG25" s="7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10"/>
      <c r="FVT25" s="10"/>
      <c r="FVU25" s="12"/>
      <c r="FVV25" s="10"/>
      <c r="FVW25" s="7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10"/>
      <c r="FWJ25" s="10"/>
      <c r="FWK25" s="12"/>
      <c r="FWL25" s="10"/>
      <c r="FWM25" s="7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10"/>
      <c r="FWZ25" s="10"/>
      <c r="FXA25" s="12"/>
      <c r="FXB25" s="10"/>
      <c r="FXC25" s="7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10"/>
      <c r="FXP25" s="10"/>
      <c r="FXQ25" s="12"/>
      <c r="FXR25" s="10"/>
      <c r="FXS25" s="7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10"/>
      <c r="FYF25" s="10"/>
      <c r="FYG25" s="12"/>
      <c r="FYH25" s="10"/>
      <c r="FYI25" s="7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10"/>
      <c r="FYV25" s="10"/>
      <c r="FYW25" s="12"/>
      <c r="FYX25" s="10"/>
      <c r="FYY25" s="7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10"/>
      <c r="FZL25" s="10"/>
      <c r="FZM25" s="12"/>
      <c r="FZN25" s="10"/>
      <c r="FZO25" s="7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10"/>
      <c r="GAB25" s="10"/>
      <c r="GAC25" s="12"/>
      <c r="GAD25" s="10"/>
      <c r="GAE25" s="7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10"/>
      <c r="GAR25" s="10"/>
      <c r="GAS25" s="12"/>
      <c r="GAT25" s="10"/>
      <c r="GAU25" s="7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10"/>
      <c r="GBH25" s="10"/>
      <c r="GBI25" s="12"/>
      <c r="GBJ25" s="10"/>
      <c r="GBK25" s="7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10"/>
      <c r="GBX25" s="10"/>
      <c r="GBY25" s="12"/>
      <c r="GBZ25" s="10"/>
      <c r="GCA25" s="7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10"/>
      <c r="GCN25" s="10"/>
      <c r="GCO25" s="12"/>
      <c r="GCP25" s="10"/>
      <c r="GCQ25" s="7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10"/>
      <c r="GDD25" s="10"/>
      <c r="GDE25" s="12"/>
      <c r="GDF25" s="10"/>
      <c r="GDG25" s="7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10"/>
      <c r="GDT25" s="10"/>
      <c r="GDU25" s="12"/>
      <c r="GDV25" s="10"/>
      <c r="GDW25" s="7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10"/>
      <c r="GEJ25" s="10"/>
      <c r="GEK25" s="12"/>
      <c r="GEL25" s="10"/>
      <c r="GEM25" s="7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10"/>
      <c r="GEZ25" s="10"/>
      <c r="GFA25" s="12"/>
      <c r="GFB25" s="10"/>
      <c r="GFC25" s="7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10"/>
      <c r="GFP25" s="10"/>
      <c r="GFQ25" s="12"/>
      <c r="GFR25" s="10"/>
      <c r="GFS25" s="7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10"/>
      <c r="GGF25" s="10"/>
      <c r="GGG25" s="12"/>
      <c r="GGH25" s="10"/>
      <c r="GGI25" s="7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10"/>
      <c r="GGV25" s="10"/>
      <c r="GGW25" s="12"/>
      <c r="GGX25" s="10"/>
      <c r="GGY25" s="7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10"/>
      <c r="GHL25" s="10"/>
      <c r="GHM25" s="12"/>
      <c r="GHN25" s="10"/>
      <c r="GHO25" s="7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10"/>
      <c r="GIB25" s="10"/>
      <c r="GIC25" s="12"/>
      <c r="GID25" s="10"/>
      <c r="GIE25" s="7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10"/>
      <c r="GIR25" s="10"/>
      <c r="GIS25" s="12"/>
      <c r="GIT25" s="10"/>
      <c r="GIU25" s="7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10"/>
      <c r="GJH25" s="10"/>
      <c r="GJI25" s="12"/>
      <c r="GJJ25" s="10"/>
      <c r="GJK25" s="7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10"/>
      <c r="GJX25" s="10"/>
      <c r="GJY25" s="12"/>
      <c r="GJZ25" s="10"/>
      <c r="GKA25" s="7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10"/>
      <c r="GKN25" s="10"/>
      <c r="GKO25" s="12"/>
      <c r="GKP25" s="10"/>
      <c r="GKQ25" s="7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10"/>
      <c r="GLD25" s="10"/>
      <c r="GLE25" s="12"/>
      <c r="GLF25" s="10"/>
      <c r="GLG25" s="7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10"/>
      <c r="GLT25" s="10"/>
      <c r="GLU25" s="12"/>
      <c r="GLV25" s="10"/>
      <c r="GLW25" s="7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10"/>
      <c r="GMJ25" s="10"/>
      <c r="GMK25" s="12"/>
      <c r="GML25" s="10"/>
      <c r="GMM25" s="7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10"/>
      <c r="GMZ25" s="10"/>
      <c r="GNA25" s="12"/>
      <c r="GNB25" s="10"/>
      <c r="GNC25" s="7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10"/>
      <c r="GNP25" s="10"/>
      <c r="GNQ25" s="12"/>
      <c r="GNR25" s="10"/>
      <c r="GNS25" s="7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10"/>
      <c r="GOF25" s="10"/>
      <c r="GOG25" s="12"/>
      <c r="GOH25" s="10"/>
      <c r="GOI25" s="7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10"/>
      <c r="GOV25" s="10"/>
      <c r="GOW25" s="12"/>
      <c r="GOX25" s="10"/>
      <c r="GOY25" s="7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10"/>
      <c r="GPL25" s="10"/>
      <c r="GPM25" s="12"/>
      <c r="GPN25" s="10"/>
      <c r="GPO25" s="7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10"/>
      <c r="GQB25" s="10"/>
      <c r="GQC25" s="12"/>
      <c r="GQD25" s="10"/>
      <c r="GQE25" s="7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10"/>
      <c r="GQR25" s="10"/>
      <c r="GQS25" s="12"/>
      <c r="GQT25" s="10"/>
      <c r="GQU25" s="7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10"/>
      <c r="GRH25" s="10"/>
      <c r="GRI25" s="12"/>
      <c r="GRJ25" s="10"/>
      <c r="GRK25" s="7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10"/>
      <c r="GRX25" s="10"/>
      <c r="GRY25" s="12"/>
      <c r="GRZ25" s="10"/>
      <c r="GSA25" s="7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10"/>
      <c r="GSN25" s="10"/>
      <c r="GSO25" s="12"/>
      <c r="GSP25" s="10"/>
      <c r="GSQ25" s="7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10"/>
      <c r="GTD25" s="10"/>
      <c r="GTE25" s="12"/>
      <c r="GTF25" s="10"/>
      <c r="GTG25" s="7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10"/>
      <c r="GTT25" s="10"/>
      <c r="GTU25" s="12"/>
      <c r="GTV25" s="10"/>
      <c r="GTW25" s="7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10"/>
      <c r="GUJ25" s="10"/>
      <c r="GUK25" s="12"/>
      <c r="GUL25" s="10"/>
      <c r="GUM25" s="7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10"/>
      <c r="GUZ25" s="10"/>
      <c r="GVA25" s="12"/>
      <c r="GVB25" s="10"/>
      <c r="GVC25" s="7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10"/>
      <c r="GVP25" s="10"/>
      <c r="GVQ25" s="12"/>
      <c r="GVR25" s="10"/>
      <c r="GVS25" s="7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10"/>
      <c r="GWF25" s="10"/>
      <c r="GWG25" s="12"/>
      <c r="GWH25" s="10"/>
      <c r="GWI25" s="7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10"/>
      <c r="GWV25" s="10"/>
      <c r="GWW25" s="12"/>
      <c r="GWX25" s="10"/>
      <c r="GWY25" s="7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10"/>
      <c r="GXL25" s="10"/>
      <c r="GXM25" s="12"/>
      <c r="GXN25" s="10"/>
      <c r="GXO25" s="7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10"/>
      <c r="GYB25" s="10"/>
      <c r="GYC25" s="12"/>
      <c r="GYD25" s="10"/>
      <c r="GYE25" s="7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10"/>
      <c r="GYR25" s="10"/>
      <c r="GYS25" s="12"/>
      <c r="GYT25" s="10"/>
      <c r="GYU25" s="7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10"/>
      <c r="GZH25" s="10"/>
      <c r="GZI25" s="12"/>
      <c r="GZJ25" s="10"/>
      <c r="GZK25" s="7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10"/>
      <c r="GZX25" s="10"/>
      <c r="GZY25" s="12"/>
      <c r="GZZ25" s="10"/>
      <c r="HAA25" s="7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10"/>
      <c r="HAN25" s="10"/>
      <c r="HAO25" s="12"/>
      <c r="HAP25" s="10"/>
      <c r="HAQ25" s="7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10"/>
      <c r="HBD25" s="10"/>
      <c r="HBE25" s="12"/>
      <c r="HBF25" s="10"/>
      <c r="HBG25" s="7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10"/>
      <c r="HBT25" s="10"/>
      <c r="HBU25" s="12"/>
      <c r="HBV25" s="10"/>
      <c r="HBW25" s="7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10"/>
      <c r="HCJ25" s="10"/>
      <c r="HCK25" s="12"/>
      <c r="HCL25" s="10"/>
      <c r="HCM25" s="7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10"/>
      <c r="HCZ25" s="10"/>
      <c r="HDA25" s="12"/>
      <c r="HDB25" s="10"/>
      <c r="HDC25" s="7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10"/>
      <c r="HDP25" s="10"/>
      <c r="HDQ25" s="12"/>
      <c r="HDR25" s="10"/>
      <c r="HDS25" s="7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10"/>
      <c r="HEF25" s="10"/>
      <c r="HEG25" s="12"/>
      <c r="HEH25" s="10"/>
      <c r="HEI25" s="7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10"/>
      <c r="HEV25" s="10"/>
      <c r="HEW25" s="12"/>
      <c r="HEX25" s="10"/>
      <c r="HEY25" s="7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10"/>
      <c r="HFL25" s="10"/>
      <c r="HFM25" s="12"/>
      <c r="HFN25" s="10"/>
      <c r="HFO25" s="7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10"/>
      <c r="HGB25" s="10"/>
      <c r="HGC25" s="12"/>
      <c r="HGD25" s="10"/>
      <c r="HGE25" s="7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10"/>
      <c r="HGR25" s="10"/>
      <c r="HGS25" s="12"/>
      <c r="HGT25" s="10"/>
      <c r="HGU25" s="7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10"/>
      <c r="HHH25" s="10"/>
      <c r="HHI25" s="12"/>
      <c r="HHJ25" s="10"/>
      <c r="HHK25" s="7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10"/>
      <c r="HHX25" s="10"/>
      <c r="HHY25" s="12"/>
      <c r="HHZ25" s="10"/>
      <c r="HIA25" s="7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10"/>
      <c r="HIN25" s="10"/>
      <c r="HIO25" s="12"/>
      <c r="HIP25" s="10"/>
      <c r="HIQ25" s="7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10"/>
      <c r="HJD25" s="10"/>
      <c r="HJE25" s="12"/>
      <c r="HJF25" s="10"/>
      <c r="HJG25" s="7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10"/>
      <c r="HJT25" s="10"/>
      <c r="HJU25" s="12"/>
      <c r="HJV25" s="10"/>
      <c r="HJW25" s="7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10"/>
      <c r="HKJ25" s="10"/>
      <c r="HKK25" s="12"/>
      <c r="HKL25" s="10"/>
      <c r="HKM25" s="7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10"/>
      <c r="HKZ25" s="10"/>
      <c r="HLA25" s="12"/>
      <c r="HLB25" s="10"/>
      <c r="HLC25" s="7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10"/>
      <c r="HLP25" s="10"/>
      <c r="HLQ25" s="12"/>
      <c r="HLR25" s="10"/>
      <c r="HLS25" s="7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10"/>
      <c r="HMF25" s="10"/>
      <c r="HMG25" s="12"/>
      <c r="HMH25" s="10"/>
      <c r="HMI25" s="7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10"/>
      <c r="HMV25" s="10"/>
      <c r="HMW25" s="12"/>
      <c r="HMX25" s="10"/>
      <c r="HMY25" s="7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10"/>
      <c r="HNL25" s="10"/>
      <c r="HNM25" s="12"/>
      <c r="HNN25" s="10"/>
      <c r="HNO25" s="7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10"/>
      <c r="HOB25" s="10"/>
      <c r="HOC25" s="12"/>
      <c r="HOD25" s="10"/>
      <c r="HOE25" s="7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10"/>
      <c r="HOR25" s="10"/>
      <c r="HOS25" s="12"/>
      <c r="HOT25" s="10"/>
      <c r="HOU25" s="7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10"/>
      <c r="HPH25" s="10"/>
      <c r="HPI25" s="12"/>
      <c r="HPJ25" s="10"/>
      <c r="HPK25" s="7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10"/>
      <c r="HPX25" s="10"/>
      <c r="HPY25" s="12"/>
      <c r="HPZ25" s="10"/>
      <c r="HQA25" s="7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10"/>
      <c r="HQN25" s="10"/>
      <c r="HQO25" s="12"/>
      <c r="HQP25" s="10"/>
      <c r="HQQ25" s="7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10"/>
      <c r="HRD25" s="10"/>
      <c r="HRE25" s="12"/>
      <c r="HRF25" s="10"/>
      <c r="HRG25" s="7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10"/>
      <c r="HRT25" s="10"/>
      <c r="HRU25" s="12"/>
      <c r="HRV25" s="10"/>
      <c r="HRW25" s="7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10"/>
      <c r="HSJ25" s="10"/>
      <c r="HSK25" s="12"/>
      <c r="HSL25" s="10"/>
      <c r="HSM25" s="7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10"/>
      <c r="HSZ25" s="10"/>
      <c r="HTA25" s="12"/>
      <c r="HTB25" s="10"/>
      <c r="HTC25" s="7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10"/>
      <c r="HTP25" s="10"/>
      <c r="HTQ25" s="12"/>
      <c r="HTR25" s="10"/>
      <c r="HTS25" s="7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10"/>
      <c r="HUF25" s="10"/>
      <c r="HUG25" s="12"/>
      <c r="HUH25" s="10"/>
      <c r="HUI25" s="7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10"/>
      <c r="HUV25" s="10"/>
      <c r="HUW25" s="12"/>
      <c r="HUX25" s="10"/>
      <c r="HUY25" s="7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10"/>
      <c r="HVL25" s="10"/>
      <c r="HVM25" s="12"/>
      <c r="HVN25" s="10"/>
      <c r="HVO25" s="7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10"/>
      <c r="HWB25" s="10"/>
      <c r="HWC25" s="12"/>
      <c r="HWD25" s="10"/>
      <c r="HWE25" s="7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10"/>
      <c r="HWR25" s="10"/>
      <c r="HWS25" s="12"/>
      <c r="HWT25" s="10"/>
      <c r="HWU25" s="7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10"/>
      <c r="HXH25" s="10"/>
      <c r="HXI25" s="12"/>
      <c r="HXJ25" s="10"/>
      <c r="HXK25" s="7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10"/>
      <c r="HXX25" s="10"/>
      <c r="HXY25" s="12"/>
      <c r="HXZ25" s="10"/>
      <c r="HYA25" s="7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10"/>
      <c r="HYN25" s="10"/>
      <c r="HYO25" s="12"/>
      <c r="HYP25" s="10"/>
      <c r="HYQ25" s="7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10"/>
      <c r="HZD25" s="10"/>
      <c r="HZE25" s="12"/>
      <c r="HZF25" s="10"/>
      <c r="HZG25" s="7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10"/>
      <c r="HZT25" s="10"/>
      <c r="HZU25" s="12"/>
      <c r="HZV25" s="10"/>
      <c r="HZW25" s="7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10"/>
      <c r="IAJ25" s="10"/>
      <c r="IAK25" s="12"/>
      <c r="IAL25" s="10"/>
      <c r="IAM25" s="7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10"/>
      <c r="IAZ25" s="10"/>
      <c r="IBA25" s="12"/>
      <c r="IBB25" s="10"/>
      <c r="IBC25" s="7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10"/>
      <c r="IBP25" s="10"/>
      <c r="IBQ25" s="12"/>
      <c r="IBR25" s="10"/>
      <c r="IBS25" s="7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10"/>
      <c r="ICF25" s="10"/>
      <c r="ICG25" s="12"/>
      <c r="ICH25" s="10"/>
      <c r="ICI25" s="7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10"/>
      <c r="ICV25" s="10"/>
      <c r="ICW25" s="12"/>
      <c r="ICX25" s="10"/>
      <c r="ICY25" s="7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10"/>
      <c r="IDL25" s="10"/>
      <c r="IDM25" s="12"/>
      <c r="IDN25" s="10"/>
      <c r="IDO25" s="7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10"/>
      <c r="IEB25" s="10"/>
      <c r="IEC25" s="12"/>
      <c r="IED25" s="10"/>
      <c r="IEE25" s="7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10"/>
      <c r="IER25" s="10"/>
      <c r="IES25" s="12"/>
      <c r="IET25" s="10"/>
      <c r="IEU25" s="7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10"/>
      <c r="IFH25" s="10"/>
      <c r="IFI25" s="12"/>
      <c r="IFJ25" s="10"/>
      <c r="IFK25" s="7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10"/>
      <c r="IFX25" s="10"/>
      <c r="IFY25" s="12"/>
      <c r="IFZ25" s="10"/>
      <c r="IGA25" s="7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10"/>
      <c r="IGN25" s="10"/>
      <c r="IGO25" s="12"/>
      <c r="IGP25" s="10"/>
      <c r="IGQ25" s="7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10"/>
      <c r="IHD25" s="10"/>
      <c r="IHE25" s="12"/>
      <c r="IHF25" s="10"/>
      <c r="IHG25" s="7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10"/>
      <c r="IHT25" s="10"/>
      <c r="IHU25" s="12"/>
      <c r="IHV25" s="10"/>
      <c r="IHW25" s="7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10"/>
      <c r="IIJ25" s="10"/>
      <c r="IIK25" s="12"/>
      <c r="IIL25" s="10"/>
      <c r="IIM25" s="7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10"/>
      <c r="IIZ25" s="10"/>
      <c r="IJA25" s="12"/>
      <c r="IJB25" s="10"/>
      <c r="IJC25" s="7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10"/>
      <c r="IJP25" s="10"/>
      <c r="IJQ25" s="12"/>
      <c r="IJR25" s="10"/>
      <c r="IJS25" s="7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10"/>
      <c r="IKF25" s="10"/>
      <c r="IKG25" s="12"/>
      <c r="IKH25" s="10"/>
      <c r="IKI25" s="7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10"/>
      <c r="IKV25" s="10"/>
      <c r="IKW25" s="12"/>
      <c r="IKX25" s="10"/>
      <c r="IKY25" s="7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10"/>
      <c r="ILL25" s="10"/>
      <c r="ILM25" s="12"/>
      <c r="ILN25" s="10"/>
      <c r="ILO25" s="7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10"/>
      <c r="IMB25" s="10"/>
      <c r="IMC25" s="12"/>
      <c r="IMD25" s="10"/>
      <c r="IME25" s="7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10"/>
      <c r="IMR25" s="10"/>
      <c r="IMS25" s="12"/>
      <c r="IMT25" s="10"/>
      <c r="IMU25" s="7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10"/>
      <c r="INH25" s="10"/>
      <c r="INI25" s="12"/>
      <c r="INJ25" s="10"/>
      <c r="INK25" s="7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10"/>
      <c r="INX25" s="10"/>
      <c r="INY25" s="12"/>
      <c r="INZ25" s="10"/>
      <c r="IOA25" s="7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10"/>
      <c r="ION25" s="10"/>
      <c r="IOO25" s="12"/>
      <c r="IOP25" s="10"/>
      <c r="IOQ25" s="7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10"/>
      <c r="IPD25" s="10"/>
      <c r="IPE25" s="12"/>
      <c r="IPF25" s="10"/>
      <c r="IPG25" s="7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10"/>
      <c r="IPT25" s="10"/>
      <c r="IPU25" s="12"/>
      <c r="IPV25" s="10"/>
      <c r="IPW25" s="7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10"/>
      <c r="IQJ25" s="10"/>
      <c r="IQK25" s="12"/>
      <c r="IQL25" s="10"/>
      <c r="IQM25" s="7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10"/>
      <c r="IQZ25" s="10"/>
      <c r="IRA25" s="12"/>
      <c r="IRB25" s="10"/>
      <c r="IRC25" s="7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10"/>
      <c r="IRP25" s="10"/>
      <c r="IRQ25" s="12"/>
      <c r="IRR25" s="10"/>
      <c r="IRS25" s="7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10"/>
      <c r="ISF25" s="10"/>
      <c r="ISG25" s="12"/>
      <c r="ISH25" s="10"/>
      <c r="ISI25" s="7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10"/>
      <c r="ISV25" s="10"/>
      <c r="ISW25" s="12"/>
      <c r="ISX25" s="10"/>
      <c r="ISY25" s="7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10"/>
      <c r="ITL25" s="10"/>
      <c r="ITM25" s="12"/>
      <c r="ITN25" s="10"/>
      <c r="ITO25" s="7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10"/>
      <c r="IUB25" s="10"/>
      <c r="IUC25" s="12"/>
      <c r="IUD25" s="10"/>
      <c r="IUE25" s="7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10"/>
      <c r="IUR25" s="10"/>
      <c r="IUS25" s="12"/>
      <c r="IUT25" s="10"/>
      <c r="IUU25" s="7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10"/>
      <c r="IVH25" s="10"/>
      <c r="IVI25" s="12"/>
      <c r="IVJ25" s="10"/>
      <c r="IVK25" s="7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10"/>
      <c r="IVX25" s="10"/>
      <c r="IVY25" s="12"/>
      <c r="IVZ25" s="10"/>
      <c r="IWA25" s="7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10"/>
      <c r="IWN25" s="10"/>
      <c r="IWO25" s="12"/>
      <c r="IWP25" s="10"/>
      <c r="IWQ25" s="7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10"/>
      <c r="IXD25" s="10"/>
      <c r="IXE25" s="12"/>
      <c r="IXF25" s="10"/>
      <c r="IXG25" s="7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10"/>
      <c r="IXT25" s="10"/>
      <c r="IXU25" s="12"/>
      <c r="IXV25" s="10"/>
      <c r="IXW25" s="7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10"/>
      <c r="IYJ25" s="10"/>
      <c r="IYK25" s="12"/>
      <c r="IYL25" s="10"/>
      <c r="IYM25" s="7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10"/>
      <c r="IYZ25" s="10"/>
      <c r="IZA25" s="12"/>
      <c r="IZB25" s="10"/>
      <c r="IZC25" s="7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10"/>
      <c r="IZP25" s="10"/>
      <c r="IZQ25" s="12"/>
      <c r="IZR25" s="10"/>
      <c r="IZS25" s="7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10"/>
      <c r="JAF25" s="10"/>
      <c r="JAG25" s="12"/>
      <c r="JAH25" s="10"/>
      <c r="JAI25" s="7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10"/>
      <c r="JAV25" s="10"/>
      <c r="JAW25" s="12"/>
      <c r="JAX25" s="10"/>
      <c r="JAY25" s="7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10"/>
      <c r="JBL25" s="10"/>
      <c r="JBM25" s="12"/>
      <c r="JBN25" s="10"/>
      <c r="JBO25" s="7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10"/>
      <c r="JCB25" s="10"/>
      <c r="JCC25" s="12"/>
      <c r="JCD25" s="10"/>
      <c r="JCE25" s="7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10"/>
      <c r="JCR25" s="10"/>
      <c r="JCS25" s="12"/>
      <c r="JCT25" s="10"/>
      <c r="JCU25" s="7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10"/>
      <c r="JDH25" s="10"/>
      <c r="JDI25" s="12"/>
      <c r="JDJ25" s="10"/>
      <c r="JDK25" s="7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10"/>
      <c r="JDX25" s="10"/>
      <c r="JDY25" s="12"/>
      <c r="JDZ25" s="10"/>
      <c r="JEA25" s="7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10"/>
      <c r="JEN25" s="10"/>
      <c r="JEO25" s="12"/>
      <c r="JEP25" s="10"/>
      <c r="JEQ25" s="7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10"/>
      <c r="JFD25" s="10"/>
      <c r="JFE25" s="12"/>
      <c r="JFF25" s="10"/>
      <c r="JFG25" s="7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10"/>
      <c r="JFT25" s="10"/>
      <c r="JFU25" s="12"/>
      <c r="JFV25" s="10"/>
      <c r="JFW25" s="7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10"/>
      <c r="JGJ25" s="10"/>
      <c r="JGK25" s="12"/>
      <c r="JGL25" s="10"/>
      <c r="JGM25" s="7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10"/>
      <c r="JGZ25" s="10"/>
      <c r="JHA25" s="12"/>
      <c r="JHB25" s="10"/>
      <c r="JHC25" s="7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10"/>
      <c r="JHP25" s="10"/>
      <c r="JHQ25" s="12"/>
      <c r="JHR25" s="10"/>
      <c r="JHS25" s="7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10"/>
      <c r="JIF25" s="10"/>
      <c r="JIG25" s="12"/>
      <c r="JIH25" s="10"/>
      <c r="JII25" s="7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10"/>
      <c r="JIV25" s="10"/>
      <c r="JIW25" s="12"/>
      <c r="JIX25" s="10"/>
      <c r="JIY25" s="7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10"/>
      <c r="JJL25" s="10"/>
      <c r="JJM25" s="12"/>
      <c r="JJN25" s="10"/>
      <c r="JJO25" s="7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10"/>
      <c r="JKB25" s="10"/>
      <c r="JKC25" s="12"/>
      <c r="JKD25" s="10"/>
      <c r="JKE25" s="7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10"/>
      <c r="JKR25" s="10"/>
      <c r="JKS25" s="12"/>
      <c r="JKT25" s="10"/>
      <c r="JKU25" s="7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10"/>
      <c r="JLH25" s="10"/>
      <c r="JLI25" s="12"/>
      <c r="JLJ25" s="10"/>
      <c r="JLK25" s="7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10"/>
      <c r="JLX25" s="10"/>
      <c r="JLY25" s="12"/>
      <c r="JLZ25" s="10"/>
      <c r="JMA25" s="7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10"/>
      <c r="JMN25" s="10"/>
      <c r="JMO25" s="12"/>
      <c r="JMP25" s="10"/>
      <c r="JMQ25" s="7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10"/>
      <c r="JND25" s="10"/>
      <c r="JNE25" s="12"/>
      <c r="JNF25" s="10"/>
      <c r="JNG25" s="7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10"/>
      <c r="JNT25" s="10"/>
      <c r="JNU25" s="12"/>
      <c r="JNV25" s="10"/>
      <c r="JNW25" s="7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10"/>
      <c r="JOJ25" s="10"/>
      <c r="JOK25" s="12"/>
      <c r="JOL25" s="10"/>
      <c r="JOM25" s="7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10"/>
      <c r="JOZ25" s="10"/>
      <c r="JPA25" s="12"/>
      <c r="JPB25" s="10"/>
      <c r="JPC25" s="7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10"/>
      <c r="JPP25" s="10"/>
      <c r="JPQ25" s="12"/>
      <c r="JPR25" s="10"/>
      <c r="JPS25" s="7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10"/>
      <c r="JQF25" s="10"/>
      <c r="JQG25" s="12"/>
      <c r="JQH25" s="10"/>
      <c r="JQI25" s="7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10"/>
      <c r="JQV25" s="10"/>
      <c r="JQW25" s="12"/>
      <c r="JQX25" s="10"/>
      <c r="JQY25" s="7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10"/>
      <c r="JRL25" s="10"/>
      <c r="JRM25" s="12"/>
      <c r="JRN25" s="10"/>
      <c r="JRO25" s="7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10"/>
      <c r="JSB25" s="10"/>
      <c r="JSC25" s="12"/>
      <c r="JSD25" s="10"/>
      <c r="JSE25" s="7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10"/>
      <c r="JSR25" s="10"/>
      <c r="JSS25" s="12"/>
      <c r="JST25" s="10"/>
      <c r="JSU25" s="7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10"/>
      <c r="JTH25" s="10"/>
      <c r="JTI25" s="12"/>
      <c r="JTJ25" s="10"/>
      <c r="JTK25" s="7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10"/>
      <c r="JTX25" s="10"/>
      <c r="JTY25" s="12"/>
      <c r="JTZ25" s="10"/>
      <c r="JUA25" s="7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10"/>
      <c r="JUN25" s="10"/>
      <c r="JUO25" s="12"/>
      <c r="JUP25" s="10"/>
      <c r="JUQ25" s="7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10"/>
      <c r="JVD25" s="10"/>
      <c r="JVE25" s="12"/>
      <c r="JVF25" s="10"/>
      <c r="JVG25" s="7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10"/>
      <c r="JVT25" s="10"/>
      <c r="JVU25" s="12"/>
      <c r="JVV25" s="10"/>
      <c r="JVW25" s="7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10"/>
      <c r="JWJ25" s="10"/>
      <c r="JWK25" s="12"/>
      <c r="JWL25" s="10"/>
      <c r="JWM25" s="7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10"/>
      <c r="JWZ25" s="10"/>
      <c r="JXA25" s="12"/>
      <c r="JXB25" s="10"/>
      <c r="JXC25" s="7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10"/>
      <c r="JXP25" s="10"/>
      <c r="JXQ25" s="12"/>
      <c r="JXR25" s="10"/>
      <c r="JXS25" s="7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10"/>
      <c r="JYF25" s="10"/>
      <c r="JYG25" s="12"/>
      <c r="JYH25" s="10"/>
      <c r="JYI25" s="7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10"/>
      <c r="JYV25" s="10"/>
      <c r="JYW25" s="12"/>
      <c r="JYX25" s="10"/>
      <c r="JYY25" s="7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10"/>
      <c r="JZL25" s="10"/>
      <c r="JZM25" s="12"/>
      <c r="JZN25" s="10"/>
      <c r="JZO25" s="7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10"/>
      <c r="KAB25" s="10"/>
      <c r="KAC25" s="12"/>
      <c r="KAD25" s="10"/>
      <c r="KAE25" s="7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10"/>
      <c r="KAR25" s="10"/>
      <c r="KAS25" s="12"/>
      <c r="KAT25" s="10"/>
      <c r="KAU25" s="7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10"/>
      <c r="KBH25" s="10"/>
      <c r="KBI25" s="12"/>
      <c r="KBJ25" s="10"/>
      <c r="KBK25" s="7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10"/>
      <c r="KBX25" s="10"/>
      <c r="KBY25" s="12"/>
      <c r="KBZ25" s="10"/>
      <c r="KCA25" s="7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10"/>
      <c r="KCN25" s="10"/>
      <c r="KCO25" s="12"/>
      <c r="KCP25" s="10"/>
      <c r="KCQ25" s="7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10"/>
      <c r="KDD25" s="10"/>
      <c r="KDE25" s="12"/>
      <c r="KDF25" s="10"/>
      <c r="KDG25" s="7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10"/>
      <c r="KDT25" s="10"/>
      <c r="KDU25" s="12"/>
      <c r="KDV25" s="10"/>
      <c r="KDW25" s="7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10"/>
      <c r="KEJ25" s="10"/>
      <c r="KEK25" s="12"/>
      <c r="KEL25" s="10"/>
      <c r="KEM25" s="7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10"/>
      <c r="KEZ25" s="10"/>
      <c r="KFA25" s="12"/>
      <c r="KFB25" s="10"/>
      <c r="KFC25" s="7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10"/>
      <c r="KFP25" s="10"/>
      <c r="KFQ25" s="12"/>
      <c r="KFR25" s="10"/>
      <c r="KFS25" s="7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10"/>
      <c r="KGF25" s="10"/>
      <c r="KGG25" s="12"/>
      <c r="KGH25" s="10"/>
      <c r="KGI25" s="7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10"/>
      <c r="KGV25" s="10"/>
      <c r="KGW25" s="12"/>
      <c r="KGX25" s="10"/>
      <c r="KGY25" s="7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10"/>
      <c r="KHL25" s="10"/>
      <c r="KHM25" s="12"/>
      <c r="KHN25" s="10"/>
      <c r="KHO25" s="7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10"/>
      <c r="KIB25" s="10"/>
      <c r="KIC25" s="12"/>
      <c r="KID25" s="10"/>
      <c r="KIE25" s="7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10"/>
      <c r="KIR25" s="10"/>
      <c r="KIS25" s="12"/>
      <c r="KIT25" s="10"/>
      <c r="KIU25" s="7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10"/>
      <c r="KJH25" s="10"/>
      <c r="KJI25" s="12"/>
      <c r="KJJ25" s="10"/>
      <c r="KJK25" s="7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10"/>
      <c r="KJX25" s="10"/>
      <c r="KJY25" s="12"/>
      <c r="KJZ25" s="10"/>
      <c r="KKA25" s="7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10"/>
      <c r="KKN25" s="10"/>
      <c r="KKO25" s="12"/>
      <c r="KKP25" s="10"/>
      <c r="KKQ25" s="7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10"/>
      <c r="KLD25" s="10"/>
      <c r="KLE25" s="12"/>
      <c r="KLF25" s="10"/>
      <c r="KLG25" s="7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10"/>
      <c r="KLT25" s="10"/>
      <c r="KLU25" s="12"/>
      <c r="KLV25" s="10"/>
      <c r="KLW25" s="7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10"/>
      <c r="KMJ25" s="10"/>
      <c r="KMK25" s="12"/>
      <c r="KML25" s="10"/>
      <c r="KMM25" s="7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10"/>
      <c r="KMZ25" s="10"/>
      <c r="KNA25" s="12"/>
      <c r="KNB25" s="10"/>
      <c r="KNC25" s="7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10"/>
      <c r="KNP25" s="10"/>
      <c r="KNQ25" s="12"/>
      <c r="KNR25" s="10"/>
      <c r="KNS25" s="7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10"/>
      <c r="KOF25" s="10"/>
      <c r="KOG25" s="12"/>
      <c r="KOH25" s="10"/>
      <c r="KOI25" s="7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10"/>
      <c r="KOV25" s="10"/>
      <c r="KOW25" s="12"/>
      <c r="KOX25" s="10"/>
      <c r="KOY25" s="7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10"/>
      <c r="KPL25" s="10"/>
      <c r="KPM25" s="12"/>
      <c r="KPN25" s="10"/>
      <c r="KPO25" s="7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10"/>
      <c r="KQB25" s="10"/>
      <c r="KQC25" s="12"/>
      <c r="KQD25" s="10"/>
      <c r="KQE25" s="7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10"/>
      <c r="KQR25" s="10"/>
      <c r="KQS25" s="12"/>
      <c r="KQT25" s="10"/>
      <c r="KQU25" s="7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10"/>
      <c r="KRH25" s="10"/>
      <c r="KRI25" s="12"/>
      <c r="KRJ25" s="10"/>
      <c r="KRK25" s="7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10"/>
      <c r="KRX25" s="10"/>
      <c r="KRY25" s="12"/>
      <c r="KRZ25" s="10"/>
      <c r="KSA25" s="7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10"/>
      <c r="KSN25" s="10"/>
      <c r="KSO25" s="12"/>
      <c r="KSP25" s="10"/>
      <c r="KSQ25" s="7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10"/>
      <c r="KTD25" s="10"/>
      <c r="KTE25" s="12"/>
      <c r="KTF25" s="10"/>
      <c r="KTG25" s="7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10"/>
      <c r="KTT25" s="10"/>
      <c r="KTU25" s="12"/>
      <c r="KTV25" s="10"/>
      <c r="KTW25" s="7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10"/>
      <c r="KUJ25" s="10"/>
      <c r="KUK25" s="12"/>
      <c r="KUL25" s="10"/>
      <c r="KUM25" s="7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10"/>
      <c r="KUZ25" s="10"/>
      <c r="KVA25" s="12"/>
      <c r="KVB25" s="10"/>
      <c r="KVC25" s="7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10"/>
      <c r="KVP25" s="10"/>
      <c r="KVQ25" s="12"/>
      <c r="KVR25" s="10"/>
      <c r="KVS25" s="7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10"/>
      <c r="KWF25" s="10"/>
      <c r="KWG25" s="12"/>
      <c r="KWH25" s="10"/>
      <c r="KWI25" s="7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10"/>
      <c r="KWV25" s="10"/>
      <c r="KWW25" s="12"/>
      <c r="KWX25" s="10"/>
      <c r="KWY25" s="7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10"/>
      <c r="KXL25" s="10"/>
      <c r="KXM25" s="12"/>
      <c r="KXN25" s="10"/>
      <c r="KXO25" s="7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10"/>
      <c r="KYB25" s="10"/>
      <c r="KYC25" s="12"/>
      <c r="KYD25" s="10"/>
      <c r="KYE25" s="7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10"/>
      <c r="KYR25" s="10"/>
      <c r="KYS25" s="12"/>
      <c r="KYT25" s="10"/>
      <c r="KYU25" s="7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10"/>
      <c r="KZH25" s="10"/>
      <c r="KZI25" s="12"/>
      <c r="KZJ25" s="10"/>
      <c r="KZK25" s="7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10"/>
      <c r="KZX25" s="10"/>
      <c r="KZY25" s="12"/>
      <c r="KZZ25" s="10"/>
      <c r="LAA25" s="7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10"/>
      <c r="LAN25" s="10"/>
      <c r="LAO25" s="12"/>
      <c r="LAP25" s="10"/>
      <c r="LAQ25" s="7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10"/>
      <c r="LBD25" s="10"/>
      <c r="LBE25" s="12"/>
      <c r="LBF25" s="10"/>
      <c r="LBG25" s="7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10"/>
      <c r="LBT25" s="10"/>
      <c r="LBU25" s="12"/>
      <c r="LBV25" s="10"/>
      <c r="LBW25" s="7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10"/>
      <c r="LCJ25" s="10"/>
      <c r="LCK25" s="12"/>
      <c r="LCL25" s="10"/>
      <c r="LCM25" s="7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10"/>
      <c r="LCZ25" s="10"/>
      <c r="LDA25" s="12"/>
      <c r="LDB25" s="10"/>
      <c r="LDC25" s="7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10"/>
      <c r="LDP25" s="10"/>
      <c r="LDQ25" s="12"/>
      <c r="LDR25" s="10"/>
      <c r="LDS25" s="7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10"/>
      <c r="LEF25" s="10"/>
      <c r="LEG25" s="12"/>
      <c r="LEH25" s="10"/>
      <c r="LEI25" s="7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10"/>
      <c r="LEV25" s="10"/>
      <c r="LEW25" s="12"/>
      <c r="LEX25" s="10"/>
      <c r="LEY25" s="7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10"/>
      <c r="LFL25" s="10"/>
      <c r="LFM25" s="12"/>
      <c r="LFN25" s="10"/>
      <c r="LFO25" s="7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10"/>
      <c r="LGB25" s="10"/>
      <c r="LGC25" s="12"/>
      <c r="LGD25" s="10"/>
      <c r="LGE25" s="7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10"/>
      <c r="LGR25" s="10"/>
      <c r="LGS25" s="12"/>
      <c r="LGT25" s="10"/>
      <c r="LGU25" s="7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10"/>
      <c r="LHH25" s="10"/>
      <c r="LHI25" s="12"/>
      <c r="LHJ25" s="10"/>
      <c r="LHK25" s="7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10"/>
      <c r="LHX25" s="10"/>
      <c r="LHY25" s="12"/>
      <c r="LHZ25" s="10"/>
      <c r="LIA25" s="7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10"/>
      <c r="LIN25" s="10"/>
      <c r="LIO25" s="12"/>
      <c r="LIP25" s="10"/>
      <c r="LIQ25" s="7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10"/>
      <c r="LJD25" s="10"/>
      <c r="LJE25" s="12"/>
      <c r="LJF25" s="10"/>
      <c r="LJG25" s="7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10"/>
      <c r="LJT25" s="10"/>
      <c r="LJU25" s="12"/>
      <c r="LJV25" s="10"/>
      <c r="LJW25" s="7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10"/>
      <c r="LKJ25" s="10"/>
      <c r="LKK25" s="12"/>
      <c r="LKL25" s="10"/>
      <c r="LKM25" s="7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10"/>
      <c r="LKZ25" s="10"/>
      <c r="LLA25" s="12"/>
      <c r="LLB25" s="10"/>
      <c r="LLC25" s="7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10"/>
      <c r="LLP25" s="10"/>
      <c r="LLQ25" s="12"/>
      <c r="LLR25" s="10"/>
      <c r="LLS25" s="7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10"/>
      <c r="LMF25" s="10"/>
      <c r="LMG25" s="12"/>
      <c r="LMH25" s="10"/>
      <c r="LMI25" s="7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10"/>
      <c r="LMV25" s="10"/>
      <c r="LMW25" s="12"/>
      <c r="LMX25" s="10"/>
      <c r="LMY25" s="7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10"/>
      <c r="LNL25" s="10"/>
      <c r="LNM25" s="12"/>
      <c r="LNN25" s="10"/>
      <c r="LNO25" s="7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10"/>
      <c r="LOB25" s="10"/>
      <c r="LOC25" s="12"/>
      <c r="LOD25" s="10"/>
      <c r="LOE25" s="7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10"/>
      <c r="LOR25" s="10"/>
      <c r="LOS25" s="12"/>
      <c r="LOT25" s="10"/>
      <c r="LOU25" s="7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10"/>
      <c r="LPH25" s="10"/>
      <c r="LPI25" s="12"/>
      <c r="LPJ25" s="10"/>
      <c r="LPK25" s="7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10"/>
      <c r="LPX25" s="10"/>
      <c r="LPY25" s="12"/>
      <c r="LPZ25" s="10"/>
      <c r="LQA25" s="7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10"/>
      <c r="LQN25" s="10"/>
      <c r="LQO25" s="12"/>
      <c r="LQP25" s="10"/>
      <c r="LQQ25" s="7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10"/>
      <c r="LRD25" s="10"/>
      <c r="LRE25" s="12"/>
      <c r="LRF25" s="10"/>
      <c r="LRG25" s="7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10"/>
      <c r="LRT25" s="10"/>
      <c r="LRU25" s="12"/>
      <c r="LRV25" s="10"/>
      <c r="LRW25" s="7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10"/>
      <c r="LSJ25" s="10"/>
      <c r="LSK25" s="12"/>
      <c r="LSL25" s="10"/>
      <c r="LSM25" s="7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10"/>
      <c r="LSZ25" s="10"/>
      <c r="LTA25" s="12"/>
      <c r="LTB25" s="10"/>
      <c r="LTC25" s="7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10"/>
      <c r="LTP25" s="10"/>
      <c r="LTQ25" s="12"/>
      <c r="LTR25" s="10"/>
      <c r="LTS25" s="7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10"/>
      <c r="LUF25" s="10"/>
      <c r="LUG25" s="12"/>
      <c r="LUH25" s="10"/>
      <c r="LUI25" s="7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10"/>
      <c r="LUV25" s="10"/>
      <c r="LUW25" s="12"/>
      <c r="LUX25" s="10"/>
      <c r="LUY25" s="7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10"/>
      <c r="LVL25" s="10"/>
      <c r="LVM25" s="12"/>
      <c r="LVN25" s="10"/>
      <c r="LVO25" s="7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10"/>
      <c r="LWB25" s="10"/>
      <c r="LWC25" s="12"/>
      <c r="LWD25" s="10"/>
      <c r="LWE25" s="7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10"/>
      <c r="LWR25" s="10"/>
      <c r="LWS25" s="12"/>
      <c r="LWT25" s="10"/>
      <c r="LWU25" s="7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10"/>
      <c r="LXH25" s="10"/>
      <c r="LXI25" s="12"/>
      <c r="LXJ25" s="10"/>
      <c r="LXK25" s="7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10"/>
      <c r="LXX25" s="10"/>
      <c r="LXY25" s="12"/>
      <c r="LXZ25" s="10"/>
      <c r="LYA25" s="7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10"/>
      <c r="LYN25" s="10"/>
      <c r="LYO25" s="12"/>
      <c r="LYP25" s="10"/>
      <c r="LYQ25" s="7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10"/>
      <c r="LZD25" s="10"/>
      <c r="LZE25" s="12"/>
      <c r="LZF25" s="10"/>
      <c r="LZG25" s="7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10"/>
      <c r="LZT25" s="10"/>
      <c r="LZU25" s="12"/>
      <c r="LZV25" s="10"/>
      <c r="LZW25" s="7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10"/>
      <c r="MAJ25" s="10"/>
      <c r="MAK25" s="12"/>
      <c r="MAL25" s="10"/>
      <c r="MAM25" s="7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10"/>
      <c r="MAZ25" s="10"/>
      <c r="MBA25" s="12"/>
      <c r="MBB25" s="10"/>
      <c r="MBC25" s="7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10"/>
      <c r="MBP25" s="10"/>
      <c r="MBQ25" s="12"/>
      <c r="MBR25" s="10"/>
      <c r="MBS25" s="7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10"/>
      <c r="MCF25" s="10"/>
      <c r="MCG25" s="12"/>
      <c r="MCH25" s="10"/>
      <c r="MCI25" s="7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10"/>
      <c r="MCV25" s="10"/>
      <c r="MCW25" s="12"/>
      <c r="MCX25" s="10"/>
      <c r="MCY25" s="7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10"/>
      <c r="MDL25" s="10"/>
      <c r="MDM25" s="12"/>
      <c r="MDN25" s="10"/>
      <c r="MDO25" s="7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10"/>
      <c r="MEB25" s="10"/>
      <c r="MEC25" s="12"/>
      <c r="MED25" s="10"/>
      <c r="MEE25" s="7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10"/>
      <c r="MER25" s="10"/>
      <c r="MES25" s="12"/>
      <c r="MET25" s="10"/>
      <c r="MEU25" s="7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10"/>
      <c r="MFH25" s="10"/>
      <c r="MFI25" s="12"/>
      <c r="MFJ25" s="10"/>
      <c r="MFK25" s="7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10"/>
      <c r="MFX25" s="10"/>
      <c r="MFY25" s="12"/>
      <c r="MFZ25" s="10"/>
      <c r="MGA25" s="7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10"/>
      <c r="MGN25" s="10"/>
      <c r="MGO25" s="12"/>
      <c r="MGP25" s="10"/>
      <c r="MGQ25" s="7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10"/>
      <c r="MHD25" s="10"/>
      <c r="MHE25" s="12"/>
      <c r="MHF25" s="10"/>
      <c r="MHG25" s="7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10"/>
      <c r="MHT25" s="10"/>
      <c r="MHU25" s="12"/>
      <c r="MHV25" s="10"/>
      <c r="MHW25" s="7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10"/>
      <c r="MIJ25" s="10"/>
      <c r="MIK25" s="12"/>
      <c r="MIL25" s="10"/>
      <c r="MIM25" s="7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10"/>
      <c r="MIZ25" s="10"/>
      <c r="MJA25" s="12"/>
      <c r="MJB25" s="10"/>
      <c r="MJC25" s="7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10"/>
      <c r="MJP25" s="10"/>
      <c r="MJQ25" s="12"/>
      <c r="MJR25" s="10"/>
      <c r="MJS25" s="7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10"/>
      <c r="MKF25" s="10"/>
      <c r="MKG25" s="12"/>
      <c r="MKH25" s="10"/>
      <c r="MKI25" s="7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10"/>
      <c r="MKV25" s="10"/>
      <c r="MKW25" s="12"/>
      <c r="MKX25" s="10"/>
      <c r="MKY25" s="7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10"/>
      <c r="MLL25" s="10"/>
      <c r="MLM25" s="12"/>
      <c r="MLN25" s="10"/>
      <c r="MLO25" s="7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10"/>
      <c r="MMB25" s="10"/>
      <c r="MMC25" s="12"/>
      <c r="MMD25" s="10"/>
      <c r="MME25" s="7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10"/>
      <c r="MMR25" s="10"/>
      <c r="MMS25" s="12"/>
      <c r="MMT25" s="10"/>
      <c r="MMU25" s="7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10"/>
      <c r="MNH25" s="10"/>
      <c r="MNI25" s="12"/>
      <c r="MNJ25" s="10"/>
      <c r="MNK25" s="7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10"/>
      <c r="MNX25" s="10"/>
      <c r="MNY25" s="12"/>
      <c r="MNZ25" s="10"/>
      <c r="MOA25" s="7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10"/>
      <c r="MON25" s="10"/>
      <c r="MOO25" s="12"/>
      <c r="MOP25" s="10"/>
      <c r="MOQ25" s="7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10"/>
      <c r="MPD25" s="10"/>
      <c r="MPE25" s="12"/>
      <c r="MPF25" s="10"/>
      <c r="MPG25" s="7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10"/>
      <c r="MPT25" s="10"/>
      <c r="MPU25" s="12"/>
      <c r="MPV25" s="10"/>
      <c r="MPW25" s="7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10"/>
      <c r="MQJ25" s="10"/>
      <c r="MQK25" s="12"/>
      <c r="MQL25" s="10"/>
      <c r="MQM25" s="7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10"/>
      <c r="MQZ25" s="10"/>
      <c r="MRA25" s="12"/>
      <c r="MRB25" s="10"/>
      <c r="MRC25" s="7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10"/>
      <c r="MRP25" s="10"/>
      <c r="MRQ25" s="12"/>
      <c r="MRR25" s="10"/>
      <c r="MRS25" s="7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10"/>
      <c r="MSF25" s="10"/>
      <c r="MSG25" s="12"/>
      <c r="MSH25" s="10"/>
      <c r="MSI25" s="7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10"/>
      <c r="MSV25" s="10"/>
      <c r="MSW25" s="12"/>
      <c r="MSX25" s="10"/>
      <c r="MSY25" s="7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10"/>
      <c r="MTL25" s="10"/>
      <c r="MTM25" s="12"/>
      <c r="MTN25" s="10"/>
      <c r="MTO25" s="7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10"/>
      <c r="MUB25" s="10"/>
      <c r="MUC25" s="12"/>
      <c r="MUD25" s="10"/>
      <c r="MUE25" s="7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10"/>
      <c r="MUR25" s="10"/>
      <c r="MUS25" s="12"/>
      <c r="MUT25" s="10"/>
      <c r="MUU25" s="7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10"/>
      <c r="MVH25" s="10"/>
      <c r="MVI25" s="12"/>
      <c r="MVJ25" s="10"/>
      <c r="MVK25" s="7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10"/>
      <c r="MVX25" s="10"/>
      <c r="MVY25" s="12"/>
      <c r="MVZ25" s="10"/>
      <c r="MWA25" s="7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10"/>
      <c r="MWN25" s="10"/>
      <c r="MWO25" s="12"/>
      <c r="MWP25" s="10"/>
      <c r="MWQ25" s="7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10"/>
      <c r="MXD25" s="10"/>
      <c r="MXE25" s="12"/>
      <c r="MXF25" s="10"/>
      <c r="MXG25" s="7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10"/>
      <c r="MXT25" s="10"/>
      <c r="MXU25" s="12"/>
      <c r="MXV25" s="10"/>
      <c r="MXW25" s="7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10"/>
      <c r="MYJ25" s="10"/>
      <c r="MYK25" s="12"/>
      <c r="MYL25" s="10"/>
      <c r="MYM25" s="7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10"/>
      <c r="MYZ25" s="10"/>
      <c r="MZA25" s="12"/>
      <c r="MZB25" s="10"/>
      <c r="MZC25" s="7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10"/>
      <c r="MZP25" s="10"/>
      <c r="MZQ25" s="12"/>
      <c r="MZR25" s="10"/>
      <c r="MZS25" s="7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10"/>
      <c r="NAF25" s="10"/>
      <c r="NAG25" s="12"/>
      <c r="NAH25" s="10"/>
      <c r="NAI25" s="7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10"/>
      <c r="NAV25" s="10"/>
      <c r="NAW25" s="12"/>
      <c r="NAX25" s="10"/>
      <c r="NAY25" s="7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10"/>
      <c r="NBL25" s="10"/>
      <c r="NBM25" s="12"/>
      <c r="NBN25" s="10"/>
      <c r="NBO25" s="7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10"/>
      <c r="NCB25" s="10"/>
      <c r="NCC25" s="12"/>
      <c r="NCD25" s="10"/>
      <c r="NCE25" s="7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10"/>
      <c r="NCR25" s="10"/>
      <c r="NCS25" s="12"/>
      <c r="NCT25" s="10"/>
      <c r="NCU25" s="7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10"/>
      <c r="NDH25" s="10"/>
      <c r="NDI25" s="12"/>
      <c r="NDJ25" s="10"/>
      <c r="NDK25" s="7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10"/>
      <c r="NDX25" s="10"/>
      <c r="NDY25" s="12"/>
      <c r="NDZ25" s="10"/>
      <c r="NEA25" s="7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10"/>
      <c r="NEN25" s="10"/>
      <c r="NEO25" s="12"/>
      <c r="NEP25" s="10"/>
      <c r="NEQ25" s="7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10"/>
      <c r="NFD25" s="10"/>
      <c r="NFE25" s="12"/>
      <c r="NFF25" s="10"/>
      <c r="NFG25" s="7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10"/>
      <c r="NFT25" s="10"/>
      <c r="NFU25" s="12"/>
      <c r="NFV25" s="10"/>
      <c r="NFW25" s="7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10"/>
      <c r="NGJ25" s="10"/>
      <c r="NGK25" s="12"/>
      <c r="NGL25" s="10"/>
      <c r="NGM25" s="7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10"/>
      <c r="NGZ25" s="10"/>
      <c r="NHA25" s="12"/>
      <c r="NHB25" s="10"/>
      <c r="NHC25" s="7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10"/>
      <c r="NHP25" s="10"/>
      <c r="NHQ25" s="12"/>
      <c r="NHR25" s="10"/>
      <c r="NHS25" s="7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10"/>
      <c r="NIF25" s="10"/>
      <c r="NIG25" s="12"/>
      <c r="NIH25" s="10"/>
      <c r="NII25" s="7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10"/>
      <c r="NIV25" s="10"/>
      <c r="NIW25" s="12"/>
      <c r="NIX25" s="10"/>
      <c r="NIY25" s="7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10"/>
      <c r="NJL25" s="10"/>
      <c r="NJM25" s="12"/>
      <c r="NJN25" s="10"/>
      <c r="NJO25" s="7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10"/>
      <c r="NKB25" s="10"/>
      <c r="NKC25" s="12"/>
      <c r="NKD25" s="10"/>
      <c r="NKE25" s="7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10"/>
      <c r="NKR25" s="10"/>
      <c r="NKS25" s="12"/>
      <c r="NKT25" s="10"/>
      <c r="NKU25" s="7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10"/>
      <c r="NLH25" s="10"/>
      <c r="NLI25" s="12"/>
      <c r="NLJ25" s="10"/>
      <c r="NLK25" s="7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10"/>
      <c r="NLX25" s="10"/>
      <c r="NLY25" s="12"/>
      <c r="NLZ25" s="10"/>
      <c r="NMA25" s="7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10"/>
      <c r="NMN25" s="10"/>
      <c r="NMO25" s="12"/>
      <c r="NMP25" s="10"/>
      <c r="NMQ25" s="7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10"/>
      <c r="NND25" s="10"/>
      <c r="NNE25" s="12"/>
      <c r="NNF25" s="10"/>
      <c r="NNG25" s="7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10"/>
      <c r="NNT25" s="10"/>
      <c r="NNU25" s="12"/>
      <c r="NNV25" s="10"/>
      <c r="NNW25" s="7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10"/>
      <c r="NOJ25" s="10"/>
      <c r="NOK25" s="12"/>
      <c r="NOL25" s="10"/>
      <c r="NOM25" s="7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10"/>
      <c r="NOZ25" s="10"/>
      <c r="NPA25" s="12"/>
      <c r="NPB25" s="10"/>
      <c r="NPC25" s="7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10"/>
      <c r="NPP25" s="10"/>
      <c r="NPQ25" s="12"/>
      <c r="NPR25" s="10"/>
      <c r="NPS25" s="7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10"/>
      <c r="NQF25" s="10"/>
      <c r="NQG25" s="12"/>
      <c r="NQH25" s="10"/>
      <c r="NQI25" s="7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10"/>
      <c r="NQV25" s="10"/>
      <c r="NQW25" s="12"/>
      <c r="NQX25" s="10"/>
      <c r="NQY25" s="7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10"/>
      <c r="NRL25" s="10"/>
      <c r="NRM25" s="12"/>
      <c r="NRN25" s="10"/>
      <c r="NRO25" s="7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10"/>
      <c r="NSB25" s="10"/>
      <c r="NSC25" s="12"/>
      <c r="NSD25" s="10"/>
      <c r="NSE25" s="7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10"/>
      <c r="NSR25" s="10"/>
      <c r="NSS25" s="12"/>
      <c r="NST25" s="10"/>
      <c r="NSU25" s="7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10"/>
      <c r="NTH25" s="10"/>
      <c r="NTI25" s="12"/>
      <c r="NTJ25" s="10"/>
      <c r="NTK25" s="7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10"/>
      <c r="NTX25" s="10"/>
      <c r="NTY25" s="12"/>
      <c r="NTZ25" s="10"/>
      <c r="NUA25" s="7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10"/>
      <c r="NUN25" s="10"/>
      <c r="NUO25" s="12"/>
      <c r="NUP25" s="10"/>
      <c r="NUQ25" s="7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10"/>
      <c r="NVD25" s="10"/>
      <c r="NVE25" s="12"/>
      <c r="NVF25" s="10"/>
      <c r="NVG25" s="7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10"/>
      <c r="NVT25" s="10"/>
      <c r="NVU25" s="12"/>
      <c r="NVV25" s="10"/>
      <c r="NVW25" s="7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10"/>
      <c r="NWJ25" s="10"/>
      <c r="NWK25" s="12"/>
      <c r="NWL25" s="10"/>
      <c r="NWM25" s="7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10"/>
      <c r="NWZ25" s="10"/>
      <c r="NXA25" s="12"/>
      <c r="NXB25" s="10"/>
      <c r="NXC25" s="7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10"/>
      <c r="NXP25" s="10"/>
      <c r="NXQ25" s="12"/>
      <c r="NXR25" s="10"/>
      <c r="NXS25" s="7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10"/>
      <c r="NYF25" s="10"/>
      <c r="NYG25" s="12"/>
      <c r="NYH25" s="10"/>
      <c r="NYI25" s="7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10"/>
      <c r="NYV25" s="10"/>
      <c r="NYW25" s="12"/>
      <c r="NYX25" s="10"/>
      <c r="NYY25" s="7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10"/>
      <c r="NZL25" s="10"/>
      <c r="NZM25" s="12"/>
      <c r="NZN25" s="10"/>
      <c r="NZO25" s="7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10"/>
      <c r="OAB25" s="10"/>
      <c r="OAC25" s="12"/>
      <c r="OAD25" s="10"/>
      <c r="OAE25" s="7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10"/>
      <c r="OAR25" s="10"/>
      <c r="OAS25" s="12"/>
      <c r="OAT25" s="10"/>
      <c r="OAU25" s="7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10"/>
      <c r="OBH25" s="10"/>
      <c r="OBI25" s="12"/>
      <c r="OBJ25" s="10"/>
      <c r="OBK25" s="7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10"/>
      <c r="OBX25" s="10"/>
      <c r="OBY25" s="12"/>
      <c r="OBZ25" s="10"/>
      <c r="OCA25" s="7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10"/>
      <c r="OCN25" s="10"/>
      <c r="OCO25" s="12"/>
      <c r="OCP25" s="10"/>
      <c r="OCQ25" s="7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10"/>
      <c r="ODD25" s="10"/>
      <c r="ODE25" s="12"/>
      <c r="ODF25" s="10"/>
      <c r="ODG25" s="7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10"/>
      <c r="ODT25" s="10"/>
      <c r="ODU25" s="12"/>
      <c r="ODV25" s="10"/>
      <c r="ODW25" s="7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10"/>
      <c r="OEJ25" s="10"/>
      <c r="OEK25" s="12"/>
      <c r="OEL25" s="10"/>
      <c r="OEM25" s="7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10"/>
      <c r="OEZ25" s="10"/>
      <c r="OFA25" s="12"/>
      <c r="OFB25" s="10"/>
      <c r="OFC25" s="7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10"/>
      <c r="OFP25" s="10"/>
      <c r="OFQ25" s="12"/>
      <c r="OFR25" s="10"/>
      <c r="OFS25" s="7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10"/>
      <c r="OGF25" s="10"/>
      <c r="OGG25" s="12"/>
      <c r="OGH25" s="10"/>
      <c r="OGI25" s="7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10"/>
      <c r="OGV25" s="10"/>
      <c r="OGW25" s="12"/>
      <c r="OGX25" s="10"/>
      <c r="OGY25" s="7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10"/>
      <c r="OHL25" s="10"/>
      <c r="OHM25" s="12"/>
      <c r="OHN25" s="10"/>
      <c r="OHO25" s="7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10"/>
      <c r="OIB25" s="10"/>
      <c r="OIC25" s="12"/>
      <c r="OID25" s="10"/>
      <c r="OIE25" s="7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10"/>
      <c r="OIR25" s="10"/>
      <c r="OIS25" s="12"/>
      <c r="OIT25" s="10"/>
      <c r="OIU25" s="7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10"/>
      <c r="OJH25" s="10"/>
      <c r="OJI25" s="12"/>
      <c r="OJJ25" s="10"/>
      <c r="OJK25" s="7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10"/>
      <c r="OJX25" s="10"/>
      <c r="OJY25" s="12"/>
      <c r="OJZ25" s="10"/>
      <c r="OKA25" s="7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10"/>
      <c r="OKN25" s="10"/>
      <c r="OKO25" s="12"/>
      <c r="OKP25" s="10"/>
      <c r="OKQ25" s="7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10"/>
      <c r="OLD25" s="10"/>
      <c r="OLE25" s="12"/>
      <c r="OLF25" s="10"/>
      <c r="OLG25" s="7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10"/>
      <c r="OLT25" s="10"/>
      <c r="OLU25" s="12"/>
      <c r="OLV25" s="10"/>
      <c r="OLW25" s="7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10"/>
      <c r="OMJ25" s="10"/>
      <c r="OMK25" s="12"/>
      <c r="OML25" s="10"/>
      <c r="OMM25" s="7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10"/>
      <c r="OMZ25" s="10"/>
      <c r="ONA25" s="12"/>
      <c r="ONB25" s="10"/>
      <c r="ONC25" s="7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10"/>
      <c r="ONP25" s="10"/>
      <c r="ONQ25" s="12"/>
      <c r="ONR25" s="10"/>
      <c r="ONS25" s="7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10"/>
      <c r="OOF25" s="10"/>
      <c r="OOG25" s="12"/>
      <c r="OOH25" s="10"/>
      <c r="OOI25" s="7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10"/>
      <c r="OOV25" s="10"/>
      <c r="OOW25" s="12"/>
      <c r="OOX25" s="10"/>
      <c r="OOY25" s="7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10"/>
      <c r="OPL25" s="10"/>
      <c r="OPM25" s="12"/>
      <c r="OPN25" s="10"/>
      <c r="OPO25" s="7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10"/>
      <c r="OQB25" s="10"/>
      <c r="OQC25" s="12"/>
      <c r="OQD25" s="10"/>
      <c r="OQE25" s="7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10"/>
      <c r="OQR25" s="10"/>
      <c r="OQS25" s="12"/>
      <c r="OQT25" s="10"/>
      <c r="OQU25" s="7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10"/>
      <c r="ORH25" s="10"/>
      <c r="ORI25" s="12"/>
      <c r="ORJ25" s="10"/>
      <c r="ORK25" s="7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10"/>
      <c r="ORX25" s="10"/>
      <c r="ORY25" s="12"/>
      <c r="ORZ25" s="10"/>
      <c r="OSA25" s="7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10"/>
      <c r="OSN25" s="10"/>
      <c r="OSO25" s="12"/>
      <c r="OSP25" s="10"/>
      <c r="OSQ25" s="7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10"/>
      <c r="OTD25" s="10"/>
      <c r="OTE25" s="12"/>
      <c r="OTF25" s="10"/>
      <c r="OTG25" s="7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10"/>
      <c r="OTT25" s="10"/>
      <c r="OTU25" s="12"/>
      <c r="OTV25" s="10"/>
      <c r="OTW25" s="7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10"/>
      <c r="OUJ25" s="10"/>
      <c r="OUK25" s="12"/>
      <c r="OUL25" s="10"/>
      <c r="OUM25" s="7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10"/>
      <c r="OUZ25" s="10"/>
      <c r="OVA25" s="12"/>
      <c r="OVB25" s="10"/>
      <c r="OVC25" s="7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10"/>
      <c r="OVP25" s="10"/>
      <c r="OVQ25" s="12"/>
      <c r="OVR25" s="10"/>
      <c r="OVS25" s="7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10"/>
      <c r="OWF25" s="10"/>
      <c r="OWG25" s="12"/>
      <c r="OWH25" s="10"/>
      <c r="OWI25" s="7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10"/>
      <c r="OWV25" s="10"/>
      <c r="OWW25" s="12"/>
      <c r="OWX25" s="10"/>
      <c r="OWY25" s="7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10"/>
      <c r="OXL25" s="10"/>
      <c r="OXM25" s="12"/>
      <c r="OXN25" s="10"/>
      <c r="OXO25" s="7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10"/>
      <c r="OYB25" s="10"/>
      <c r="OYC25" s="12"/>
      <c r="OYD25" s="10"/>
      <c r="OYE25" s="7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10"/>
      <c r="OYR25" s="10"/>
      <c r="OYS25" s="12"/>
      <c r="OYT25" s="10"/>
      <c r="OYU25" s="7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10"/>
      <c r="OZH25" s="10"/>
      <c r="OZI25" s="12"/>
      <c r="OZJ25" s="10"/>
      <c r="OZK25" s="7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10"/>
      <c r="OZX25" s="10"/>
      <c r="OZY25" s="12"/>
      <c r="OZZ25" s="10"/>
      <c r="PAA25" s="7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10"/>
      <c r="PAN25" s="10"/>
      <c r="PAO25" s="12"/>
      <c r="PAP25" s="10"/>
      <c r="PAQ25" s="7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10"/>
      <c r="PBD25" s="10"/>
      <c r="PBE25" s="12"/>
      <c r="PBF25" s="10"/>
      <c r="PBG25" s="7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10"/>
      <c r="PBT25" s="10"/>
      <c r="PBU25" s="12"/>
      <c r="PBV25" s="10"/>
      <c r="PBW25" s="7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10"/>
      <c r="PCJ25" s="10"/>
      <c r="PCK25" s="12"/>
      <c r="PCL25" s="10"/>
      <c r="PCM25" s="7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10"/>
      <c r="PCZ25" s="10"/>
      <c r="PDA25" s="12"/>
      <c r="PDB25" s="10"/>
      <c r="PDC25" s="7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10"/>
      <c r="PDP25" s="10"/>
      <c r="PDQ25" s="12"/>
      <c r="PDR25" s="10"/>
      <c r="PDS25" s="7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10"/>
      <c r="PEF25" s="10"/>
      <c r="PEG25" s="12"/>
      <c r="PEH25" s="10"/>
      <c r="PEI25" s="7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10"/>
      <c r="PEV25" s="10"/>
      <c r="PEW25" s="12"/>
      <c r="PEX25" s="10"/>
      <c r="PEY25" s="7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10"/>
      <c r="PFL25" s="10"/>
      <c r="PFM25" s="12"/>
      <c r="PFN25" s="10"/>
      <c r="PFO25" s="7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10"/>
      <c r="PGB25" s="10"/>
      <c r="PGC25" s="12"/>
      <c r="PGD25" s="10"/>
      <c r="PGE25" s="7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10"/>
      <c r="PGR25" s="10"/>
      <c r="PGS25" s="12"/>
      <c r="PGT25" s="10"/>
      <c r="PGU25" s="7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10"/>
      <c r="PHH25" s="10"/>
      <c r="PHI25" s="12"/>
      <c r="PHJ25" s="10"/>
      <c r="PHK25" s="7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10"/>
      <c r="PHX25" s="10"/>
      <c r="PHY25" s="12"/>
      <c r="PHZ25" s="10"/>
      <c r="PIA25" s="7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10"/>
      <c r="PIN25" s="10"/>
      <c r="PIO25" s="12"/>
      <c r="PIP25" s="10"/>
      <c r="PIQ25" s="7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10"/>
      <c r="PJD25" s="10"/>
      <c r="PJE25" s="12"/>
      <c r="PJF25" s="10"/>
      <c r="PJG25" s="7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10"/>
      <c r="PJT25" s="10"/>
      <c r="PJU25" s="12"/>
      <c r="PJV25" s="10"/>
      <c r="PJW25" s="7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10"/>
      <c r="PKJ25" s="10"/>
      <c r="PKK25" s="12"/>
      <c r="PKL25" s="10"/>
      <c r="PKM25" s="7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10"/>
      <c r="PKZ25" s="10"/>
      <c r="PLA25" s="12"/>
      <c r="PLB25" s="10"/>
      <c r="PLC25" s="7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10"/>
      <c r="PLP25" s="10"/>
      <c r="PLQ25" s="12"/>
      <c r="PLR25" s="10"/>
      <c r="PLS25" s="7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10"/>
      <c r="PMF25" s="10"/>
      <c r="PMG25" s="12"/>
      <c r="PMH25" s="10"/>
      <c r="PMI25" s="7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10"/>
      <c r="PMV25" s="10"/>
      <c r="PMW25" s="12"/>
      <c r="PMX25" s="10"/>
      <c r="PMY25" s="7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10"/>
      <c r="PNL25" s="10"/>
      <c r="PNM25" s="12"/>
      <c r="PNN25" s="10"/>
      <c r="PNO25" s="7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10"/>
      <c r="POB25" s="10"/>
      <c r="POC25" s="12"/>
      <c r="POD25" s="10"/>
      <c r="POE25" s="7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10"/>
      <c r="POR25" s="10"/>
      <c r="POS25" s="12"/>
      <c r="POT25" s="10"/>
      <c r="POU25" s="7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10"/>
      <c r="PPH25" s="10"/>
      <c r="PPI25" s="12"/>
      <c r="PPJ25" s="10"/>
      <c r="PPK25" s="7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10"/>
      <c r="PPX25" s="10"/>
      <c r="PPY25" s="12"/>
      <c r="PPZ25" s="10"/>
      <c r="PQA25" s="7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10"/>
      <c r="PQN25" s="10"/>
      <c r="PQO25" s="12"/>
      <c r="PQP25" s="10"/>
      <c r="PQQ25" s="7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10"/>
      <c r="PRD25" s="10"/>
      <c r="PRE25" s="12"/>
      <c r="PRF25" s="10"/>
      <c r="PRG25" s="7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10"/>
      <c r="PRT25" s="10"/>
      <c r="PRU25" s="12"/>
      <c r="PRV25" s="10"/>
      <c r="PRW25" s="7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10"/>
      <c r="PSJ25" s="10"/>
      <c r="PSK25" s="12"/>
      <c r="PSL25" s="10"/>
      <c r="PSM25" s="7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10"/>
      <c r="PSZ25" s="10"/>
      <c r="PTA25" s="12"/>
      <c r="PTB25" s="10"/>
      <c r="PTC25" s="7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10"/>
      <c r="PTP25" s="10"/>
      <c r="PTQ25" s="12"/>
      <c r="PTR25" s="10"/>
      <c r="PTS25" s="7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10"/>
      <c r="PUF25" s="10"/>
      <c r="PUG25" s="12"/>
      <c r="PUH25" s="10"/>
      <c r="PUI25" s="7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10"/>
      <c r="PUV25" s="10"/>
      <c r="PUW25" s="12"/>
      <c r="PUX25" s="10"/>
      <c r="PUY25" s="7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10"/>
      <c r="PVL25" s="10"/>
      <c r="PVM25" s="12"/>
      <c r="PVN25" s="10"/>
      <c r="PVO25" s="7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10"/>
      <c r="PWB25" s="10"/>
      <c r="PWC25" s="12"/>
      <c r="PWD25" s="10"/>
      <c r="PWE25" s="7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10"/>
      <c r="PWR25" s="10"/>
      <c r="PWS25" s="12"/>
      <c r="PWT25" s="10"/>
      <c r="PWU25" s="7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10"/>
      <c r="PXH25" s="10"/>
      <c r="PXI25" s="12"/>
      <c r="PXJ25" s="10"/>
      <c r="PXK25" s="7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10"/>
      <c r="PXX25" s="10"/>
      <c r="PXY25" s="12"/>
      <c r="PXZ25" s="10"/>
      <c r="PYA25" s="7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10"/>
      <c r="PYN25" s="10"/>
      <c r="PYO25" s="12"/>
      <c r="PYP25" s="10"/>
      <c r="PYQ25" s="7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10"/>
      <c r="PZD25" s="10"/>
      <c r="PZE25" s="12"/>
      <c r="PZF25" s="10"/>
      <c r="PZG25" s="7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10"/>
      <c r="PZT25" s="10"/>
      <c r="PZU25" s="12"/>
      <c r="PZV25" s="10"/>
      <c r="PZW25" s="7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10"/>
      <c r="QAJ25" s="10"/>
      <c r="QAK25" s="12"/>
      <c r="QAL25" s="10"/>
      <c r="QAM25" s="7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10"/>
      <c r="QAZ25" s="10"/>
      <c r="QBA25" s="12"/>
      <c r="QBB25" s="10"/>
      <c r="QBC25" s="7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10"/>
      <c r="QBP25" s="10"/>
      <c r="QBQ25" s="12"/>
      <c r="QBR25" s="10"/>
      <c r="QBS25" s="7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10"/>
      <c r="QCF25" s="10"/>
      <c r="QCG25" s="12"/>
      <c r="QCH25" s="10"/>
      <c r="QCI25" s="7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10"/>
      <c r="QCV25" s="10"/>
      <c r="QCW25" s="12"/>
      <c r="QCX25" s="10"/>
      <c r="QCY25" s="7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10"/>
      <c r="QDL25" s="10"/>
      <c r="QDM25" s="12"/>
      <c r="QDN25" s="10"/>
      <c r="QDO25" s="7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10"/>
      <c r="QEB25" s="10"/>
      <c r="QEC25" s="12"/>
      <c r="QED25" s="10"/>
      <c r="QEE25" s="7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10"/>
      <c r="QER25" s="10"/>
      <c r="QES25" s="12"/>
      <c r="QET25" s="10"/>
      <c r="QEU25" s="7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10"/>
      <c r="QFH25" s="10"/>
      <c r="QFI25" s="12"/>
      <c r="QFJ25" s="10"/>
      <c r="QFK25" s="7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10"/>
      <c r="QFX25" s="10"/>
      <c r="QFY25" s="12"/>
      <c r="QFZ25" s="10"/>
      <c r="QGA25" s="7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10"/>
      <c r="QGN25" s="10"/>
      <c r="QGO25" s="12"/>
      <c r="QGP25" s="10"/>
      <c r="QGQ25" s="7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10"/>
      <c r="QHD25" s="10"/>
      <c r="QHE25" s="12"/>
      <c r="QHF25" s="10"/>
      <c r="QHG25" s="7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10"/>
      <c r="QHT25" s="10"/>
      <c r="QHU25" s="12"/>
      <c r="QHV25" s="10"/>
      <c r="QHW25" s="7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10"/>
      <c r="QIJ25" s="10"/>
      <c r="QIK25" s="12"/>
      <c r="QIL25" s="10"/>
      <c r="QIM25" s="7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10"/>
      <c r="QIZ25" s="10"/>
      <c r="QJA25" s="12"/>
      <c r="QJB25" s="10"/>
      <c r="QJC25" s="7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10"/>
      <c r="QJP25" s="10"/>
      <c r="QJQ25" s="12"/>
      <c r="QJR25" s="10"/>
      <c r="QJS25" s="7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10"/>
      <c r="QKF25" s="10"/>
      <c r="QKG25" s="12"/>
      <c r="QKH25" s="10"/>
      <c r="QKI25" s="7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10"/>
      <c r="QKV25" s="10"/>
      <c r="QKW25" s="12"/>
      <c r="QKX25" s="10"/>
      <c r="QKY25" s="7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10"/>
      <c r="QLL25" s="10"/>
      <c r="QLM25" s="12"/>
      <c r="QLN25" s="10"/>
      <c r="QLO25" s="7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10"/>
      <c r="QMB25" s="10"/>
      <c r="QMC25" s="12"/>
      <c r="QMD25" s="10"/>
      <c r="QME25" s="7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10"/>
      <c r="QMR25" s="10"/>
      <c r="QMS25" s="12"/>
      <c r="QMT25" s="10"/>
      <c r="QMU25" s="7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10"/>
      <c r="QNH25" s="10"/>
      <c r="QNI25" s="12"/>
      <c r="QNJ25" s="10"/>
      <c r="QNK25" s="7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10"/>
      <c r="QNX25" s="10"/>
      <c r="QNY25" s="12"/>
      <c r="QNZ25" s="10"/>
      <c r="QOA25" s="7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10"/>
      <c r="QON25" s="10"/>
      <c r="QOO25" s="12"/>
      <c r="QOP25" s="10"/>
      <c r="QOQ25" s="7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10"/>
      <c r="QPD25" s="10"/>
      <c r="QPE25" s="12"/>
      <c r="QPF25" s="10"/>
      <c r="QPG25" s="7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10"/>
      <c r="QPT25" s="10"/>
      <c r="QPU25" s="12"/>
      <c r="QPV25" s="10"/>
      <c r="QPW25" s="7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10"/>
      <c r="QQJ25" s="10"/>
      <c r="QQK25" s="12"/>
      <c r="QQL25" s="10"/>
      <c r="QQM25" s="7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10"/>
      <c r="QQZ25" s="10"/>
      <c r="QRA25" s="12"/>
      <c r="QRB25" s="10"/>
      <c r="QRC25" s="7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10"/>
      <c r="QRP25" s="10"/>
      <c r="QRQ25" s="12"/>
      <c r="QRR25" s="10"/>
      <c r="QRS25" s="7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10"/>
      <c r="QSF25" s="10"/>
      <c r="QSG25" s="12"/>
      <c r="QSH25" s="10"/>
      <c r="QSI25" s="7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10"/>
      <c r="QSV25" s="10"/>
      <c r="QSW25" s="12"/>
      <c r="QSX25" s="10"/>
      <c r="QSY25" s="7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10"/>
      <c r="QTL25" s="10"/>
      <c r="QTM25" s="12"/>
      <c r="QTN25" s="10"/>
      <c r="QTO25" s="7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10"/>
      <c r="QUB25" s="10"/>
      <c r="QUC25" s="12"/>
      <c r="QUD25" s="10"/>
      <c r="QUE25" s="7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10"/>
      <c r="QUR25" s="10"/>
      <c r="QUS25" s="12"/>
      <c r="QUT25" s="10"/>
      <c r="QUU25" s="7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10"/>
      <c r="QVH25" s="10"/>
      <c r="QVI25" s="12"/>
      <c r="QVJ25" s="10"/>
      <c r="QVK25" s="7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10"/>
      <c r="QVX25" s="10"/>
      <c r="QVY25" s="12"/>
      <c r="QVZ25" s="10"/>
      <c r="QWA25" s="7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10"/>
      <c r="QWN25" s="10"/>
      <c r="QWO25" s="12"/>
      <c r="QWP25" s="10"/>
      <c r="QWQ25" s="7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10"/>
      <c r="QXD25" s="10"/>
      <c r="QXE25" s="12"/>
      <c r="QXF25" s="10"/>
      <c r="QXG25" s="7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10"/>
      <c r="QXT25" s="10"/>
      <c r="QXU25" s="12"/>
      <c r="QXV25" s="10"/>
      <c r="QXW25" s="7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10"/>
      <c r="QYJ25" s="10"/>
      <c r="QYK25" s="12"/>
      <c r="QYL25" s="10"/>
      <c r="QYM25" s="7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10"/>
      <c r="QYZ25" s="10"/>
      <c r="QZA25" s="12"/>
      <c r="QZB25" s="10"/>
      <c r="QZC25" s="7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10"/>
      <c r="QZP25" s="10"/>
      <c r="QZQ25" s="12"/>
      <c r="QZR25" s="10"/>
      <c r="QZS25" s="7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10"/>
      <c r="RAF25" s="10"/>
      <c r="RAG25" s="12"/>
      <c r="RAH25" s="10"/>
      <c r="RAI25" s="7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10"/>
      <c r="RAV25" s="10"/>
      <c r="RAW25" s="12"/>
      <c r="RAX25" s="10"/>
      <c r="RAY25" s="7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10"/>
      <c r="RBL25" s="10"/>
      <c r="RBM25" s="12"/>
      <c r="RBN25" s="10"/>
      <c r="RBO25" s="7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10"/>
      <c r="RCB25" s="10"/>
      <c r="RCC25" s="12"/>
      <c r="RCD25" s="10"/>
      <c r="RCE25" s="7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10"/>
      <c r="RCR25" s="10"/>
      <c r="RCS25" s="12"/>
      <c r="RCT25" s="10"/>
      <c r="RCU25" s="7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10"/>
      <c r="RDH25" s="10"/>
      <c r="RDI25" s="12"/>
      <c r="RDJ25" s="10"/>
      <c r="RDK25" s="7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10"/>
      <c r="RDX25" s="10"/>
      <c r="RDY25" s="12"/>
      <c r="RDZ25" s="10"/>
      <c r="REA25" s="7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10"/>
      <c r="REN25" s="10"/>
      <c r="REO25" s="12"/>
      <c r="REP25" s="10"/>
      <c r="REQ25" s="7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10"/>
      <c r="RFD25" s="10"/>
      <c r="RFE25" s="12"/>
      <c r="RFF25" s="10"/>
      <c r="RFG25" s="7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10"/>
      <c r="RFT25" s="10"/>
      <c r="RFU25" s="12"/>
      <c r="RFV25" s="10"/>
      <c r="RFW25" s="7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10"/>
      <c r="RGJ25" s="10"/>
      <c r="RGK25" s="12"/>
      <c r="RGL25" s="10"/>
      <c r="RGM25" s="7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10"/>
      <c r="RGZ25" s="10"/>
      <c r="RHA25" s="12"/>
      <c r="RHB25" s="10"/>
      <c r="RHC25" s="7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10"/>
      <c r="RHP25" s="10"/>
      <c r="RHQ25" s="12"/>
      <c r="RHR25" s="10"/>
      <c r="RHS25" s="7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10"/>
      <c r="RIF25" s="10"/>
      <c r="RIG25" s="12"/>
      <c r="RIH25" s="10"/>
      <c r="RII25" s="7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10"/>
      <c r="RIV25" s="10"/>
      <c r="RIW25" s="12"/>
      <c r="RIX25" s="10"/>
      <c r="RIY25" s="7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10"/>
      <c r="RJL25" s="10"/>
      <c r="RJM25" s="12"/>
      <c r="RJN25" s="10"/>
      <c r="RJO25" s="7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10"/>
      <c r="RKB25" s="10"/>
      <c r="RKC25" s="12"/>
      <c r="RKD25" s="10"/>
      <c r="RKE25" s="7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10"/>
      <c r="RKR25" s="10"/>
      <c r="RKS25" s="12"/>
      <c r="RKT25" s="10"/>
      <c r="RKU25" s="7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10"/>
      <c r="RLH25" s="10"/>
      <c r="RLI25" s="12"/>
      <c r="RLJ25" s="10"/>
      <c r="RLK25" s="7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10"/>
      <c r="RLX25" s="10"/>
      <c r="RLY25" s="12"/>
      <c r="RLZ25" s="10"/>
      <c r="RMA25" s="7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10"/>
      <c r="RMN25" s="10"/>
      <c r="RMO25" s="12"/>
      <c r="RMP25" s="10"/>
      <c r="RMQ25" s="7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10"/>
      <c r="RND25" s="10"/>
      <c r="RNE25" s="12"/>
      <c r="RNF25" s="10"/>
      <c r="RNG25" s="7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10"/>
      <c r="RNT25" s="10"/>
      <c r="RNU25" s="12"/>
      <c r="RNV25" s="10"/>
      <c r="RNW25" s="7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10"/>
      <c r="ROJ25" s="10"/>
      <c r="ROK25" s="12"/>
      <c r="ROL25" s="10"/>
      <c r="ROM25" s="7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10"/>
      <c r="ROZ25" s="10"/>
      <c r="RPA25" s="12"/>
      <c r="RPB25" s="10"/>
      <c r="RPC25" s="7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10"/>
      <c r="RPP25" s="10"/>
      <c r="RPQ25" s="12"/>
      <c r="RPR25" s="10"/>
      <c r="RPS25" s="7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10"/>
      <c r="RQF25" s="10"/>
      <c r="RQG25" s="12"/>
      <c r="RQH25" s="10"/>
      <c r="RQI25" s="7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10"/>
      <c r="RQV25" s="10"/>
      <c r="RQW25" s="12"/>
      <c r="RQX25" s="10"/>
      <c r="RQY25" s="7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10"/>
      <c r="RRL25" s="10"/>
      <c r="RRM25" s="12"/>
      <c r="RRN25" s="10"/>
      <c r="RRO25" s="7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10"/>
      <c r="RSB25" s="10"/>
      <c r="RSC25" s="12"/>
      <c r="RSD25" s="10"/>
      <c r="RSE25" s="7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10"/>
      <c r="RSR25" s="10"/>
      <c r="RSS25" s="12"/>
      <c r="RST25" s="10"/>
      <c r="RSU25" s="7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10"/>
      <c r="RTH25" s="10"/>
      <c r="RTI25" s="12"/>
      <c r="RTJ25" s="10"/>
      <c r="RTK25" s="7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10"/>
      <c r="RTX25" s="10"/>
      <c r="RTY25" s="12"/>
      <c r="RTZ25" s="10"/>
      <c r="RUA25" s="7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10"/>
      <c r="RUN25" s="10"/>
      <c r="RUO25" s="12"/>
      <c r="RUP25" s="10"/>
      <c r="RUQ25" s="7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10"/>
      <c r="RVD25" s="10"/>
      <c r="RVE25" s="12"/>
      <c r="RVF25" s="10"/>
      <c r="RVG25" s="7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10"/>
      <c r="RVT25" s="10"/>
      <c r="RVU25" s="12"/>
      <c r="RVV25" s="10"/>
      <c r="RVW25" s="7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10"/>
      <c r="RWJ25" s="10"/>
      <c r="RWK25" s="12"/>
      <c r="RWL25" s="10"/>
      <c r="RWM25" s="7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10"/>
      <c r="RWZ25" s="10"/>
      <c r="RXA25" s="12"/>
      <c r="RXB25" s="10"/>
      <c r="RXC25" s="7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10"/>
      <c r="RXP25" s="10"/>
      <c r="RXQ25" s="12"/>
      <c r="RXR25" s="10"/>
      <c r="RXS25" s="7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10"/>
      <c r="RYF25" s="10"/>
      <c r="RYG25" s="12"/>
      <c r="RYH25" s="10"/>
      <c r="RYI25" s="7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10"/>
      <c r="RYV25" s="10"/>
      <c r="RYW25" s="12"/>
      <c r="RYX25" s="10"/>
      <c r="RYY25" s="7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10"/>
      <c r="RZL25" s="10"/>
      <c r="RZM25" s="12"/>
      <c r="RZN25" s="10"/>
      <c r="RZO25" s="7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10"/>
      <c r="SAB25" s="10"/>
      <c r="SAC25" s="12"/>
      <c r="SAD25" s="10"/>
      <c r="SAE25" s="7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10"/>
      <c r="SAR25" s="10"/>
      <c r="SAS25" s="12"/>
      <c r="SAT25" s="10"/>
      <c r="SAU25" s="7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10"/>
      <c r="SBH25" s="10"/>
      <c r="SBI25" s="12"/>
      <c r="SBJ25" s="10"/>
      <c r="SBK25" s="7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10"/>
      <c r="SBX25" s="10"/>
      <c r="SBY25" s="12"/>
      <c r="SBZ25" s="10"/>
      <c r="SCA25" s="7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10"/>
      <c r="SCN25" s="10"/>
      <c r="SCO25" s="12"/>
      <c r="SCP25" s="10"/>
      <c r="SCQ25" s="7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10"/>
      <c r="SDD25" s="10"/>
      <c r="SDE25" s="12"/>
      <c r="SDF25" s="10"/>
      <c r="SDG25" s="7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10"/>
      <c r="SDT25" s="10"/>
      <c r="SDU25" s="12"/>
      <c r="SDV25" s="10"/>
      <c r="SDW25" s="7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10"/>
      <c r="SEJ25" s="10"/>
      <c r="SEK25" s="12"/>
      <c r="SEL25" s="10"/>
      <c r="SEM25" s="7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10"/>
      <c r="SEZ25" s="10"/>
      <c r="SFA25" s="12"/>
      <c r="SFB25" s="10"/>
      <c r="SFC25" s="7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10"/>
      <c r="SFP25" s="10"/>
      <c r="SFQ25" s="12"/>
      <c r="SFR25" s="10"/>
      <c r="SFS25" s="7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10"/>
      <c r="SGF25" s="10"/>
      <c r="SGG25" s="12"/>
      <c r="SGH25" s="10"/>
      <c r="SGI25" s="7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10"/>
      <c r="SGV25" s="10"/>
      <c r="SGW25" s="12"/>
      <c r="SGX25" s="10"/>
      <c r="SGY25" s="7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10"/>
      <c r="SHL25" s="10"/>
      <c r="SHM25" s="12"/>
      <c r="SHN25" s="10"/>
      <c r="SHO25" s="7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10"/>
      <c r="SIB25" s="10"/>
      <c r="SIC25" s="12"/>
      <c r="SID25" s="10"/>
      <c r="SIE25" s="7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10"/>
      <c r="SIR25" s="10"/>
      <c r="SIS25" s="12"/>
      <c r="SIT25" s="10"/>
      <c r="SIU25" s="7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10"/>
      <c r="SJH25" s="10"/>
      <c r="SJI25" s="12"/>
      <c r="SJJ25" s="10"/>
      <c r="SJK25" s="7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10"/>
      <c r="SJX25" s="10"/>
      <c r="SJY25" s="12"/>
      <c r="SJZ25" s="10"/>
      <c r="SKA25" s="7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10"/>
      <c r="SKN25" s="10"/>
      <c r="SKO25" s="12"/>
      <c r="SKP25" s="10"/>
      <c r="SKQ25" s="7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10"/>
      <c r="SLD25" s="10"/>
      <c r="SLE25" s="12"/>
      <c r="SLF25" s="10"/>
      <c r="SLG25" s="7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10"/>
      <c r="SLT25" s="10"/>
      <c r="SLU25" s="12"/>
      <c r="SLV25" s="10"/>
      <c r="SLW25" s="7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10"/>
      <c r="SMJ25" s="10"/>
      <c r="SMK25" s="12"/>
      <c r="SML25" s="10"/>
      <c r="SMM25" s="7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10"/>
      <c r="SMZ25" s="10"/>
      <c r="SNA25" s="12"/>
      <c r="SNB25" s="10"/>
      <c r="SNC25" s="7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10"/>
      <c r="SNP25" s="10"/>
      <c r="SNQ25" s="12"/>
      <c r="SNR25" s="10"/>
      <c r="SNS25" s="7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10"/>
      <c r="SOF25" s="10"/>
      <c r="SOG25" s="12"/>
      <c r="SOH25" s="10"/>
      <c r="SOI25" s="7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10"/>
      <c r="SOV25" s="10"/>
      <c r="SOW25" s="12"/>
      <c r="SOX25" s="10"/>
      <c r="SOY25" s="7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10"/>
      <c r="SPL25" s="10"/>
      <c r="SPM25" s="12"/>
      <c r="SPN25" s="10"/>
      <c r="SPO25" s="7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10"/>
      <c r="SQB25" s="10"/>
      <c r="SQC25" s="12"/>
      <c r="SQD25" s="10"/>
      <c r="SQE25" s="7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10"/>
      <c r="SQR25" s="10"/>
      <c r="SQS25" s="12"/>
      <c r="SQT25" s="10"/>
      <c r="SQU25" s="7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10"/>
      <c r="SRH25" s="10"/>
      <c r="SRI25" s="12"/>
      <c r="SRJ25" s="10"/>
      <c r="SRK25" s="7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10"/>
      <c r="SRX25" s="10"/>
      <c r="SRY25" s="12"/>
      <c r="SRZ25" s="10"/>
      <c r="SSA25" s="7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10"/>
      <c r="SSN25" s="10"/>
      <c r="SSO25" s="12"/>
      <c r="SSP25" s="10"/>
      <c r="SSQ25" s="7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10"/>
      <c r="STD25" s="10"/>
      <c r="STE25" s="12"/>
      <c r="STF25" s="10"/>
      <c r="STG25" s="7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10"/>
      <c r="STT25" s="10"/>
      <c r="STU25" s="12"/>
      <c r="STV25" s="10"/>
      <c r="STW25" s="7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10"/>
      <c r="SUJ25" s="10"/>
      <c r="SUK25" s="12"/>
      <c r="SUL25" s="10"/>
      <c r="SUM25" s="7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10"/>
      <c r="SUZ25" s="10"/>
      <c r="SVA25" s="12"/>
      <c r="SVB25" s="10"/>
      <c r="SVC25" s="7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10"/>
      <c r="SVP25" s="10"/>
      <c r="SVQ25" s="12"/>
      <c r="SVR25" s="10"/>
      <c r="SVS25" s="7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10"/>
      <c r="SWF25" s="10"/>
      <c r="SWG25" s="12"/>
      <c r="SWH25" s="10"/>
      <c r="SWI25" s="7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10"/>
      <c r="SWV25" s="10"/>
      <c r="SWW25" s="12"/>
      <c r="SWX25" s="10"/>
      <c r="SWY25" s="7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10"/>
      <c r="SXL25" s="10"/>
      <c r="SXM25" s="12"/>
      <c r="SXN25" s="10"/>
      <c r="SXO25" s="7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10"/>
      <c r="SYB25" s="10"/>
      <c r="SYC25" s="12"/>
      <c r="SYD25" s="10"/>
      <c r="SYE25" s="7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10"/>
      <c r="SYR25" s="10"/>
      <c r="SYS25" s="12"/>
      <c r="SYT25" s="10"/>
      <c r="SYU25" s="7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10"/>
      <c r="SZH25" s="10"/>
      <c r="SZI25" s="12"/>
      <c r="SZJ25" s="10"/>
      <c r="SZK25" s="7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10"/>
      <c r="SZX25" s="10"/>
      <c r="SZY25" s="12"/>
      <c r="SZZ25" s="10"/>
      <c r="TAA25" s="7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10"/>
      <c r="TAN25" s="10"/>
      <c r="TAO25" s="12"/>
      <c r="TAP25" s="10"/>
      <c r="TAQ25" s="7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10"/>
      <c r="TBD25" s="10"/>
      <c r="TBE25" s="12"/>
      <c r="TBF25" s="10"/>
      <c r="TBG25" s="7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10"/>
      <c r="TBT25" s="10"/>
      <c r="TBU25" s="12"/>
      <c r="TBV25" s="10"/>
      <c r="TBW25" s="7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10"/>
      <c r="TCJ25" s="10"/>
      <c r="TCK25" s="12"/>
      <c r="TCL25" s="10"/>
      <c r="TCM25" s="7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10"/>
      <c r="TCZ25" s="10"/>
      <c r="TDA25" s="12"/>
      <c r="TDB25" s="10"/>
      <c r="TDC25" s="7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10"/>
      <c r="TDP25" s="10"/>
      <c r="TDQ25" s="12"/>
      <c r="TDR25" s="10"/>
      <c r="TDS25" s="7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10"/>
      <c r="TEF25" s="10"/>
      <c r="TEG25" s="12"/>
      <c r="TEH25" s="10"/>
      <c r="TEI25" s="7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10"/>
      <c r="TEV25" s="10"/>
      <c r="TEW25" s="12"/>
      <c r="TEX25" s="10"/>
      <c r="TEY25" s="7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10"/>
      <c r="TFL25" s="10"/>
      <c r="TFM25" s="12"/>
      <c r="TFN25" s="10"/>
      <c r="TFO25" s="7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10"/>
      <c r="TGB25" s="10"/>
      <c r="TGC25" s="12"/>
      <c r="TGD25" s="10"/>
      <c r="TGE25" s="7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10"/>
      <c r="TGR25" s="10"/>
      <c r="TGS25" s="12"/>
      <c r="TGT25" s="10"/>
      <c r="TGU25" s="7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10"/>
      <c r="THH25" s="10"/>
      <c r="THI25" s="12"/>
      <c r="THJ25" s="10"/>
      <c r="THK25" s="7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10"/>
      <c r="THX25" s="10"/>
      <c r="THY25" s="12"/>
      <c r="THZ25" s="10"/>
      <c r="TIA25" s="7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10"/>
      <c r="TIN25" s="10"/>
      <c r="TIO25" s="12"/>
      <c r="TIP25" s="10"/>
      <c r="TIQ25" s="7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10"/>
      <c r="TJD25" s="10"/>
      <c r="TJE25" s="12"/>
      <c r="TJF25" s="10"/>
      <c r="TJG25" s="7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10"/>
      <c r="TJT25" s="10"/>
      <c r="TJU25" s="12"/>
      <c r="TJV25" s="10"/>
      <c r="TJW25" s="7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10"/>
      <c r="TKJ25" s="10"/>
      <c r="TKK25" s="12"/>
      <c r="TKL25" s="10"/>
      <c r="TKM25" s="7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10"/>
      <c r="TKZ25" s="10"/>
      <c r="TLA25" s="12"/>
      <c r="TLB25" s="10"/>
      <c r="TLC25" s="7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10"/>
      <c r="TLP25" s="10"/>
      <c r="TLQ25" s="12"/>
      <c r="TLR25" s="10"/>
      <c r="TLS25" s="7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10"/>
      <c r="TMF25" s="10"/>
      <c r="TMG25" s="12"/>
      <c r="TMH25" s="10"/>
      <c r="TMI25" s="7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10"/>
      <c r="TMV25" s="10"/>
      <c r="TMW25" s="12"/>
      <c r="TMX25" s="10"/>
      <c r="TMY25" s="7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10"/>
      <c r="TNL25" s="10"/>
      <c r="TNM25" s="12"/>
      <c r="TNN25" s="10"/>
      <c r="TNO25" s="7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10"/>
      <c r="TOB25" s="10"/>
      <c r="TOC25" s="12"/>
      <c r="TOD25" s="10"/>
      <c r="TOE25" s="7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10"/>
      <c r="TOR25" s="10"/>
      <c r="TOS25" s="12"/>
      <c r="TOT25" s="10"/>
      <c r="TOU25" s="7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10"/>
      <c r="TPH25" s="10"/>
      <c r="TPI25" s="12"/>
      <c r="TPJ25" s="10"/>
      <c r="TPK25" s="7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10"/>
      <c r="TPX25" s="10"/>
      <c r="TPY25" s="12"/>
      <c r="TPZ25" s="10"/>
      <c r="TQA25" s="7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10"/>
      <c r="TQN25" s="10"/>
      <c r="TQO25" s="12"/>
      <c r="TQP25" s="10"/>
      <c r="TQQ25" s="7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10"/>
      <c r="TRD25" s="10"/>
      <c r="TRE25" s="12"/>
      <c r="TRF25" s="10"/>
      <c r="TRG25" s="7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10"/>
      <c r="TRT25" s="10"/>
      <c r="TRU25" s="12"/>
      <c r="TRV25" s="10"/>
      <c r="TRW25" s="7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10"/>
      <c r="TSJ25" s="10"/>
      <c r="TSK25" s="12"/>
      <c r="TSL25" s="10"/>
      <c r="TSM25" s="7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10"/>
      <c r="TSZ25" s="10"/>
      <c r="TTA25" s="12"/>
      <c r="TTB25" s="10"/>
      <c r="TTC25" s="7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10"/>
      <c r="TTP25" s="10"/>
      <c r="TTQ25" s="12"/>
      <c r="TTR25" s="10"/>
      <c r="TTS25" s="7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10"/>
      <c r="TUF25" s="10"/>
      <c r="TUG25" s="12"/>
      <c r="TUH25" s="10"/>
      <c r="TUI25" s="7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10"/>
      <c r="TUV25" s="10"/>
      <c r="TUW25" s="12"/>
      <c r="TUX25" s="10"/>
      <c r="TUY25" s="7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10"/>
      <c r="TVL25" s="10"/>
      <c r="TVM25" s="12"/>
      <c r="TVN25" s="10"/>
      <c r="TVO25" s="7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10"/>
      <c r="TWB25" s="10"/>
      <c r="TWC25" s="12"/>
      <c r="TWD25" s="10"/>
      <c r="TWE25" s="7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10"/>
      <c r="TWR25" s="10"/>
      <c r="TWS25" s="12"/>
      <c r="TWT25" s="10"/>
      <c r="TWU25" s="7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10"/>
      <c r="TXH25" s="10"/>
      <c r="TXI25" s="12"/>
      <c r="TXJ25" s="10"/>
      <c r="TXK25" s="7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10"/>
      <c r="TXX25" s="10"/>
      <c r="TXY25" s="12"/>
      <c r="TXZ25" s="10"/>
      <c r="TYA25" s="7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10"/>
      <c r="TYN25" s="10"/>
      <c r="TYO25" s="12"/>
      <c r="TYP25" s="10"/>
      <c r="TYQ25" s="7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10"/>
      <c r="TZD25" s="10"/>
      <c r="TZE25" s="12"/>
      <c r="TZF25" s="10"/>
      <c r="TZG25" s="7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10"/>
      <c r="TZT25" s="10"/>
      <c r="TZU25" s="12"/>
      <c r="TZV25" s="10"/>
      <c r="TZW25" s="7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10"/>
      <c r="UAJ25" s="10"/>
      <c r="UAK25" s="12"/>
      <c r="UAL25" s="10"/>
      <c r="UAM25" s="7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10"/>
      <c r="UAZ25" s="10"/>
      <c r="UBA25" s="12"/>
      <c r="UBB25" s="10"/>
      <c r="UBC25" s="7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10"/>
      <c r="UBP25" s="10"/>
      <c r="UBQ25" s="12"/>
      <c r="UBR25" s="10"/>
      <c r="UBS25" s="7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10"/>
      <c r="UCF25" s="10"/>
      <c r="UCG25" s="12"/>
      <c r="UCH25" s="10"/>
      <c r="UCI25" s="7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10"/>
      <c r="UCV25" s="10"/>
      <c r="UCW25" s="12"/>
      <c r="UCX25" s="10"/>
      <c r="UCY25" s="7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10"/>
      <c r="UDL25" s="10"/>
      <c r="UDM25" s="12"/>
      <c r="UDN25" s="10"/>
      <c r="UDO25" s="7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10"/>
      <c r="UEB25" s="10"/>
      <c r="UEC25" s="12"/>
      <c r="UED25" s="10"/>
      <c r="UEE25" s="7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10"/>
      <c r="UER25" s="10"/>
      <c r="UES25" s="12"/>
      <c r="UET25" s="10"/>
      <c r="UEU25" s="7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10"/>
      <c r="UFH25" s="10"/>
      <c r="UFI25" s="12"/>
      <c r="UFJ25" s="10"/>
      <c r="UFK25" s="7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10"/>
      <c r="UFX25" s="10"/>
      <c r="UFY25" s="12"/>
      <c r="UFZ25" s="10"/>
      <c r="UGA25" s="7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10"/>
      <c r="UGN25" s="10"/>
      <c r="UGO25" s="12"/>
      <c r="UGP25" s="10"/>
      <c r="UGQ25" s="7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10"/>
      <c r="UHD25" s="10"/>
      <c r="UHE25" s="12"/>
      <c r="UHF25" s="10"/>
      <c r="UHG25" s="7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10"/>
      <c r="UHT25" s="10"/>
      <c r="UHU25" s="12"/>
      <c r="UHV25" s="10"/>
      <c r="UHW25" s="7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10"/>
      <c r="UIJ25" s="10"/>
      <c r="UIK25" s="12"/>
      <c r="UIL25" s="10"/>
      <c r="UIM25" s="7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10"/>
      <c r="UIZ25" s="10"/>
      <c r="UJA25" s="12"/>
      <c r="UJB25" s="10"/>
      <c r="UJC25" s="7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10"/>
      <c r="UJP25" s="10"/>
      <c r="UJQ25" s="12"/>
      <c r="UJR25" s="10"/>
      <c r="UJS25" s="7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10"/>
      <c r="UKF25" s="10"/>
      <c r="UKG25" s="12"/>
      <c r="UKH25" s="10"/>
      <c r="UKI25" s="7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10"/>
      <c r="UKV25" s="10"/>
      <c r="UKW25" s="12"/>
      <c r="UKX25" s="10"/>
      <c r="UKY25" s="7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10"/>
      <c r="ULL25" s="10"/>
      <c r="ULM25" s="12"/>
      <c r="ULN25" s="10"/>
      <c r="ULO25" s="7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10"/>
      <c r="UMB25" s="10"/>
      <c r="UMC25" s="12"/>
      <c r="UMD25" s="10"/>
      <c r="UME25" s="7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10"/>
      <c r="UMR25" s="10"/>
      <c r="UMS25" s="12"/>
      <c r="UMT25" s="10"/>
      <c r="UMU25" s="7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10"/>
      <c r="UNH25" s="10"/>
      <c r="UNI25" s="12"/>
      <c r="UNJ25" s="10"/>
      <c r="UNK25" s="7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10"/>
      <c r="UNX25" s="10"/>
      <c r="UNY25" s="12"/>
      <c r="UNZ25" s="10"/>
      <c r="UOA25" s="7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10"/>
      <c r="UON25" s="10"/>
      <c r="UOO25" s="12"/>
      <c r="UOP25" s="10"/>
      <c r="UOQ25" s="7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10"/>
      <c r="UPD25" s="10"/>
      <c r="UPE25" s="12"/>
      <c r="UPF25" s="10"/>
      <c r="UPG25" s="7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10"/>
      <c r="UPT25" s="10"/>
      <c r="UPU25" s="12"/>
      <c r="UPV25" s="10"/>
      <c r="UPW25" s="7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10"/>
      <c r="UQJ25" s="10"/>
      <c r="UQK25" s="12"/>
      <c r="UQL25" s="10"/>
      <c r="UQM25" s="7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10"/>
      <c r="UQZ25" s="10"/>
      <c r="URA25" s="12"/>
      <c r="URB25" s="10"/>
      <c r="URC25" s="7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10"/>
      <c r="URP25" s="10"/>
      <c r="URQ25" s="12"/>
      <c r="URR25" s="10"/>
      <c r="URS25" s="7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10"/>
      <c r="USF25" s="10"/>
      <c r="USG25" s="12"/>
      <c r="USH25" s="10"/>
      <c r="USI25" s="7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10"/>
      <c r="USV25" s="10"/>
      <c r="USW25" s="12"/>
      <c r="USX25" s="10"/>
      <c r="USY25" s="7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10"/>
      <c r="UTL25" s="10"/>
      <c r="UTM25" s="12"/>
      <c r="UTN25" s="10"/>
      <c r="UTO25" s="7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10"/>
      <c r="UUB25" s="10"/>
      <c r="UUC25" s="12"/>
      <c r="UUD25" s="10"/>
      <c r="UUE25" s="7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10"/>
      <c r="UUR25" s="10"/>
      <c r="UUS25" s="12"/>
      <c r="UUT25" s="10"/>
      <c r="UUU25" s="7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10"/>
      <c r="UVH25" s="10"/>
      <c r="UVI25" s="12"/>
      <c r="UVJ25" s="10"/>
      <c r="UVK25" s="7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10"/>
      <c r="UVX25" s="10"/>
      <c r="UVY25" s="12"/>
      <c r="UVZ25" s="10"/>
      <c r="UWA25" s="7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10"/>
      <c r="UWN25" s="10"/>
      <c r="UWO25" s="12"/>
      <c r="UWP25" s="10"/>
      <c r="UWQ25" s="7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10"/>
      <c r="UXD25" s="10"/>
      <c r="UXE25" s="12"/>
      <c r="UXF25" s="10"/>
      <c r="UXG25" s="7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10"/>
      <c r="UXT25" s="10"/>
      <c r="UXU25" s="12"/>
      <c r="UXV25" s="10"/>
      <c r="UXW25" s="7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10"/>
      <c r="UYJ25" s="10"/>
      <c r="UYK25" s="12"/>
      <c r="UYL25" s="10"/>
      <c r="UYM25" s="7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10"/>
      <c r="UYZ25" s="10"/>
      <c r="UZA25" s="12"/>
      <c r="UZB25" s="10"/>
      <c r="UZC25" s="7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10"/>
      <c r="UZP25" s="10"/>
      <c r="UZQ25" s="12"/>
      <c r="UZR25" s="10"/>
      <c r="UZS25" s="7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10"/>
      <c r="VAF25" s="10"/>
      <c r="VAG25" s="12"/>
      <c r="VAH25" s="10"/>
      <c r="VAI25" s="7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10"/>
      <c r="VAV25" s="10"/>
      <c r="VAW25" s="12"/>
      <c r="VAX25" s="10"/>
      <c r="VAY25" s="7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10"/>
      <c r="VBL25" s="10"/>
      <c r="VBM25" s="12"/>
      <c r="VBN25" s="10"/>
      <c r="VBO25" s="7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10"/>
      <c r="VCB25" s="10"/>
      <c r="VCC25" s="12"/>
      <c r="VCD25" s="10"/>
      <c r="VCE25" s="7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10"/>
      <c r="VCR25" s="10"/>
      <c r="VCS25" s="12"/>
      <c r="VCT25" s="10"/>
      <c r="VCU25" s="7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10"/>
      <c r="VDH25" s="10"/>
      <c r="VDI25" s="12"/>
      <c r="VDJ25" s="10"/>
      <c r="VDK25" s="7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10"/>
      <c r="VDX25" s="10"/>
      <c r="VDY25" s="12"/>
      <c r="VDZ25" s="10"/>
      <c r="VEA25" s="7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10"/>
      <c r="VEN25" s="10"/>
      <c r="VEO25" s="12"/>
      <c r="VEP25" s="10"/>
      <c r="VEQ25" s="7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10"/>
      <c r="VFD25" s="10"/>
      <c r="VFE25" s="12"/>
      <c r="VFF25" s="10"/>
      <c r="VFG25" s="7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10"/>
      <c r="VFT25" s="10"/>
      <c r="VFU25" s="12"/>
      <c r="VFV25" s="10"/>
      <c r="VFW25" s="7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10"/>
      <c r="VGJ25" s="10"/>
      <c r="VGK25" s="12"/>
      <c r="VGL25" s="10"/>
      <c r="VGM25" s="7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10"/>
      <c r="VGZ25" s="10"/>
      <c r="VHA25" s="12"/>
      <c r="VHB25" s="10"/>
      <c r="VHC25" s="7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10"/>
      <c r="VHP25" s="10"/>
      <c r="VHQ25" s="12"/>
      <c r="VHR25" s="10"/>
      <c r="VHS25" s="7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10"/>
      <c r="VIF25" s="10"/>
      <c r="VIG25" s="12"/>
      <c r="VIH25" s="10"/>
      <c r="VII25" s="7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10"/>
      <c r="VIV25" s="10"/>
      <c r="VIW25" s="12"/>
      <c r="VIX25" s="10"/>
      <c r="VIY25" s="7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10"/>
      <c r="VJL25" s="10"/>
      <c r="VJM25" s="12"/>
      <c r="VJN25" s="10"/>
      <c r="VJO25" s="7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10"/>
      <c r="VKB25" s="10"/>
      <c r="VKC25" s="12"/>
      <c r="VKD25" s="10"/>
      <c r="VKE25" s="7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10"/>
      <c r="VKR25" s="10"/>
      <c r="VKS25" s="12"/>
      <c r="VKT25" s="10"/>
      <c r="VKU25" s="7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10"/>
      <c r="VLH25" s="10"/>
      <c r="VLI25" s="12"/>
      <c r="VLJ25" s="10"/>
      <c r="VLK25" s="7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10"/>
      <c r="VLX25" s="10"/>
      <c r="VLY25" s="12"/>
      <c r="VLZ25" s="10"/>
      <c r="VMA25" s="7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10"/>
      <c r="VMN25" s="10"/>
      <c r="VMO25" s="12"/>
      <c r="VMP25" s="10"/>
      <c r="VMQ25" s="7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10"/>
      <c r="VND25" s="10"/>
      <c r="VNE25" s="12"/>
      <c r="VNF25" s="10"/>
      <c r="VNG25" s="7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10"/>
      <c r="VNT25" s="10"/>
      <c r="VNU25" s="12"/>
      <c r="VNV25" s="10"/>
      <c r="VNW25" s="7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10"/>
      <c r="VOJ25" s="10"/>
      <c r="VOK25" s="12"/>
      <c r="VOL25" s="10"/>
      <c r="VOM25" s="7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10"/>
      <c r="VOZ25" s="10"/>
      <c r="VPA25" s="12"/>
      <c r="VPB25" s="10"/>
      <c r="VPC25" s="7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10"/>
      <c r="VPP25" s="10"/>
      <c r="VPQ25" s="12"/>
      <c r="VPR25" s="10"/>
      <c r="VPS25" s="7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10"/>
      <c r="VQF25" s="10"/>
      <c r="VQG25" s="12"/>
      <c r="VQH25" s="10"/>
      <c r="VQI25" s="7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10"/>
      <c r="VQV25" s="10"/>
      <c r="VQW25" s="12"/>
      <c r="VQX25" s="10"/>
      <c r="VQY25" s="7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10"/>
      <c r="VRL25" s="10"/>
      <c r="VRM25" s="12"/>
      <c r="VRN25" s="10"/>
      <c r="VRO25" s="7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10"/>
      <c r="VSB25" s="10"/>
      <c r="VSC25" s="12"/>
      <c r="VSD25" s="10"/>
      <c r="VSE25" s="7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10"/>
      <c r="VSR25" s="10"/>
      <c r="VSS25" s="12"/>
      <c r="VST25" s="10"/>
      <c r="VSU25" s="7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10"/>
      <c r="VTH25" s="10"/>
      <c r="VTI25" s="12"/>
      <c r="VTJ25" s="10"/>
      <c r="VTK25" s="7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10"/>
      <c r="VTX25" s="10"/>
      <c r="VTY25" s="12"/>
      <c r="VTZ25" s="10"/>
      <c r="VUA25" s="7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10"/>
      <c r="VUN25" s="10"/>
      <c r="VUO25" s="12"/>
      <c r="VUP25" s="10"/>
      <c r="VUQ25" s="7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10"/>
      <c r="VVD25" s="10"/>
      <c r="VVE25" s="12"/>
      <c r="VVF25" s="10"/>
      <c r="VVG25" s="7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10"/>
      <c r="VVT25" s="10"/>
      <c r="VVU25" s="12"/>
      <c r="VVV25" s="10"/>
      <c r="VVW25" s="7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10"/>
      <c r="VWJ25" s="10"/>
      <c r="VWK25" s="12"/>
      <c r="VWL25" s="10"/>
      <c r="VWM25" s="7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10"/>
      <c r="VWZ25" s="10"/>
      <c r="VXA25" s="12"/>
      <c r="VXB25" s="10"/>
      <c r="VXC25" s="7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10"/>
      <c r="VXP25" s="10"/>
      <c r="VXQ25" s="12"/>
      <c r="VXR25" s="10"/>
      <c r="VXS25" s="7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10"/>
      <c r="VYF25" s="10"/>
      <c r="VYG25" s="12"/>
      <c r="VYH25" s="10"/>
      <c r="VYI25" s="7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10"/>
      <c r="VYV25" s="10"/>
      <c r="VYW25" s="12"/>
      <c r="VYX25" s="10"/>
      <c r="VYY25" s="7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10"/>
      <c r="VZL25" s="10"/>
      <c r="VZM25" s="12"/>
      <c r="VZN25" s="10"/>
      <c r="VZO25" s="7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10"/>
      <c r="WAB25" s="10"/>
      <c r="WAC25" s="12"/>
      <c r="WAD25" s="10"/>
      <c r="WAE25" s="7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10"/>
      <c r="WAR25" s="10"/>
      <c r="WAS25" s="12"/>
      <c r="WAT25" s="10"/>
      <c r="WAU25" s="7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10"/>
      <c r="WBH25" s="10"/>
      <c r="WBI25" s="12"/>
      <c r="WBJ25" s="10"/>
      <c r="WBK25" s="7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10"/>
      <c r="WBX25" s="10"/>
      <c r="WBY25" s="12"/>
      <c r="WBZ25" s="10"/>
      <c r="WCA25" s="7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10"/>
      <c r="WCN25" s="10"/>
      <c r="WCO25" s="12"/>
      <c r="WCP25" s="10"/>
      <c r="WCQ25" s="7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10"/>
      <c r="WDD25" s="10"/>
      <c r="WDE25" s="12"/>
      <c r="WDF25" s="10"/>
      <c r="WDG25" s="7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10"/>
      <c r="WDT25" s="10"/>
      <c r="WDU25" s="12"/>
      <c r="WDV25" s="10"/>
      <c r="WDW25" s="7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10"/>
      <c r="WEJ25" s="10"/>
      <c r="WEK25" s="12"/>
      <c r="WEL25" s="10"/>
      <c r="WEM25" s="7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10"/>
      <c r="WEZ25" s="10"/>
      <c r="WFA25" s="12"/>
      <c r="WFB25" s="10"/>
      <c r="WFC25" s="7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10"/>
      <c r="WFP25" s="10"/>
      <c r="WFQ25" s="12"/>
      <c r="WFR25" s="10"/>
      <c r="WFS25" s="7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10"/>
      <c r="WGF25" s="10"/>
      <c r="WGG25" s="12"/>
      <c r="WGH25" s="10"/>
      <c r="WGI25" s="7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10"/>
      <c r="WGV25" s="10"/>
      <c r="WGW25" s="12"/>
      <c r="WGX25" s="10"/>
      <c r="WGY25" s="7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10"/>
      <c r="WHL25" s="10"/>
      <c r="WHM25" s="12"/>
      <c r="WHN25" s="10"/>
      <c r="WHO25" s="7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10"/>
      <c r="WIB25" s="10"/>
      <c r="WIC25" s="12"/>
      <c r="WID25" s="10"/>
      <c r="WIE25" s="7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10"/>
      <c r="WIR25" s="10"/>
      <c r="WIS25" s="12"/>
      <c r="WIT25" s="10"/>
      <c r="WIU25" s="7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10"/>
      <c r="WJH25" s="10"/>
      <c r="WJI25" s="12"/>
      <c r="WJJ25" s="10"/>
      <c r="WJK25" s="7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10"/>
      <c r="WJX25" s="10"/>
      <c r="WJY25" s="12"/>
      <c r="WJZ25" s="10"/>
      <c r="WKA25" s="7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10"/>
      <c r="WKN25" s="10"/>
      <c r="WKO25" s="12"/>
      <c r="WKP25" s="10"/>
      <c r="WKQ25" s="7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10"/>
      <c r="WLD25" s="10"/>
      <c r="WLE25" s="12"/>
      <c r="WLF25" s="10"/>
      <c r="WLG25" s="7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10"/>
      <c r="WLT25" s="10"/>
      <c r="WLU25" s="12"/>
      <c r="WLV25" s="10"/>
      <c r="WLW25" s="7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10"/>
      <c r="WMJ25" s="10"/>
      <c r="WMK25" s="12"/>
      <c r="WML25" s="10"/>
      <c r="WMM25" s="7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10"/>
      <c r="WMZ25" s="10"/>
      <c r="WNA25" s="12"/>
      <c r="WNB25" s="10"/>
      <c r="WNC25" s="7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10"/>
      <c r="WNP25" s="10"/>
      <c r="WNQ25" s="12"/>
      <c r="WNR25" s="10"/>
      <c r="WNS25" s="7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10"/>
      <c r="WOF25" s="10"/>
      <c r="WOG25" s="12"/>
      <c r="WOH25" s="10"/>
      <c r="WOI25" s="7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10"/>
      <c r="WOV25" s="10"/>
      <c r="WOW25" s="12"/>
      <c r="WOX25" s="10"/>
      <c r="WOY25" s="7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10"/>
      <c r="WPL25" s="10"/>
      <c r="WPM25" s="12"/>
      <c r="WPN25" s="10"/>
      <c r="WPO25" s="7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10"/>
      <c r="WQB25" s="10"/>
      <c r="WQC25" s="12"/>
      <c r="WQD25" s="10"/>
      <c r="WQE25" s="7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10"/>
      <c r="WQR25" s="10"/>
      <c r="WQS25" s="12"/>
      <c r="WQT25" s="10"/>
      <c r="WQU25" s="7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10"/>
      <c r="WRH25" s="10"/>
      <c r="WRI25" s="12"/>
      <c r="WRJ25" s="10"/>
      <c r="WRK25" s="7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10"/>
      <c r="WRX25" s="10"/>
      <c r="WRY25" s="12"/>
      <c r="WRZ25" s="10"/>
      <c r="WSA25" s="7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10"/>
      <c r="WSN25" s="10"/>
      <c r="WSO25" s="12"/>
      <c r="WSP25" s="10"/>
      <c r="WSQ25" s="7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10"/>
      <c r="WTD25" s="10"/>
      <c r="WTE25" s="12"/>
      <c r="WTF25" s="10"/>
      <c r="WTG25" s="7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10"/>
      <c r="WTT25" s="10"/>
      <c r="WTU25" s="12"/>
      <c r="WTV25" s="10"/>
      <c r="WTW25" s="7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10"/>
      <c r="WUJ25" s="10"/>
      <c r="WUK25" s="12"/>
      <c r="WUL25" s="10"/>
      <c r="WUM25" s="7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10"/>
      <c r="WUZ25" s="10"/>
      <c r="WVA25" s="12"/>
      <c r="WVB25" s="10"/>
      <c r="WVC25" s="7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10"/>
      <c r="WVP25" s="10"/>
      <c r="WVQ25" s="12"/>
      <c r="WVR25" s="10"/>
      <c r="WVS25" s="7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10"/>
      <c r="WWF25" s="10"/>
      <c r="WWG25" s="12"/>
      <c r="WWH25" s="10"/>
      <c r="WWI25" s="7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10"/>
      <c r="WWV25" s="10"/>
      <c r="WWW25" s="12"/>
      <c r="WWX25" s="10"/>
      <c r="WWY25" s="7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10"/>
      <c r="WXL25" s="10"/>
      <c r="WXM25" s="12"/>
      <c r="WXN25" s="10"/>
      <c r="WXO25" s="7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10"/>
      <c r="WYB25" s="10"/>
      <c r="WYC25" s="12"/>
      <c r="WYD25" s="10"/>
      <c r="WYE25" s="7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10"/>
      <c r="WYR25" s="10"/>
      <c r="WYS25" s="12"/>
      <c r="WYT25" s="10"/>
      <c r="WYU25" s="7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10"/>
      <c r="WZH25" s="10"/>
      <c r="WZI25" s="12"/>
      <c r="WZJ25" s="10"/>
      <c r="WZK25" s="7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10"/>
      <c r="WZX25" s="10"/>
      <c r="WZY25" s="12"/>
      <c r="WZZ25" s="10"/>
      <c r="XAA25" s="7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10"/>
      <c r="XAN25" s="10"/>
      <c r="XAO25" s="12"/>
      <c r="XAP25" s="10"/>
      <c r="XAQ25" s="7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10"/>
      <c r="XBD25" s="10"/>
      <c r="XBE25" s="12"/>
      <c r="XBF25" s="10"/>
      <c r="XBG25" s="7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10"/>
      <c r="XBT25" s="10"/>
      <c r="XBU25" s="12"/>
      <c r="XBV25" s="10"/>
      <c r="XBW25" s="7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10"/>
      <c r="XCJ25" s="10"/>
      <c r="XCK25" s="12"/>
      <c r="XCL25" s="10"/>
      <c r="XCM25" s="7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10"/>
      <c r="XCZ25" s="10"/>
      <c r="XDA25" s="12"/>
      <c r="XDB25" s="10"/>
      <c r="XDC25" s="7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10"/>
      <c r="XDP25" s="10"/>
      <c r="XDQ25" s="12"/>
      <c r="XDR25" s="10"/>
      <c r="XDS25" s="7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10"/>
      <c r="XEF25" s="10"/>
      <c r="XEG25" s="12"/>
      <c r="XEH25" s="10"/>
      <c r="XEI25" s="7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10"/>
      <c r="XEV25" s="10"/>
      <c r="XEW25" s="12"/>
      <c r="XEX25" s="10"/>
    </row>
    <row r="26" spans="1:16378" ht="41.25" customHeight="1">
      <c r="A26" s="7" t="s">
        <v>129</v>
      </c>
      <c r="B26" s="16" t="s">
        <v>12</v>
      </c>
      <c r="C26" s="16" t="s">
        <v>14</v>
      </c>
      <c r="D26" s="16" t="s">
        <v>99</v>
      </c>
      <c r="E26" s="16" t="s">
        <v>43</v>
      </c>
      <c r="F26" s="16" t="s">
        <v>50</v>
      </c>
      <c r="G26" s="16" t="s">
        <v>61</v>
      </c>
      <c r="H26" s="16">
        <v>1</v>
      </c>
      <c r="I26" s="16" t="s">
        <v>50</v>
      </c>
      <c r="J26" s="16">
        <v>56200</v>
      </c>
      <c r="K26" s="11"/>
      <c r="L26" s="15"/>
      <c r="M26" s="15"/>
      <c r="N26" s="13"/>
      <c r="O26" s="9"/>
      <c r="P26" s="9"/>
      <c r="Q26" s="9"/>
      <c r="R26" s="9"/>
      <c r="S26" s="9"/>
      <c r="T26" s="9"/>
      <c r="U26" s="9"/>
      <c r="V26" s="9"/>
      <c r="W26" s="9"/>
      <c r="X26" s="10"/>
      <c r="Y26" s="12"/>
      <c r="Z26" s="10"/>
      <c r="AA26" s="7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0"/>
      <c r="AO26" s="12"/>
      <c r="AP26" s="10"/>
      <c r="AQ26" s="7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0"/>
      <c r="BE26" s="12"/>
      <c r="BF26" s="10"/>
      <c r="BG26" s="7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10"/>
      <c r="BU26" s="12"/>
      <c r="BV26" s="10"/>
      <c r="BW26" s="7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10"/>
      <c r="CK26" s="12"/>
      <c r="CL26" s="10"/>
      <c r="CM26" s="7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10"/>
      <c r="DA26" s="12"/>
      <c r="DB26" s="10"/>
      <c r="DC26" s="7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0"/>
      <c r="DQ26" s="12"/>
      <c r="DR26" s="10"/>
      <c r="DS26" s="7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10"/>
      <c r="EG26" s="12"/>
      <c r="EH26" s="10"/>
      <c r="EI26" s="7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10"/>
      <c r="EW26" s="12"/>
      <c r="EX26" s="10"/>
      <c r="EY26" s="7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10"/>
      <c r="FM26" s="12"/>
      <c r="FN26" s="10"/>
      <c r="FO26" s="7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10"/>
      <c r="GC26" s="12"/>
      <c r="GD26" s="10"/>
      <c r="GE26" s="7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10"/>
      <c r="GS26" s="12"/>
      <c r="GT26" s="10"/>
      <c r="GU26" s="7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10"/>
      <c r="HI26" s="12"/>
      <c r="HJ26" s="10"/>
      <c r="HK26" s="7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10"/>
      <c r="HY26" s="12"/>
      <c r="HZ26" s="10"/>
      <c r="IA26" s="7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10"/>
      <c r="IO26" s="12"/>
      <c r="IP26" s="10"/>
      <c r="IQ26" s="7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10"/>
      <c r="JE26" s="12"/>
      <c r="JF26" s="10"/>
      <c r="JG26" s="7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10"/>
      <c r="JU26" s="12"/>
      <c r="JV26" s="10"/>
      <c r="JW26" s="7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10"/>
      <c r="KK26" s="12"/>
      <c r="KL26" s="10"/>
      <c r="KM26" s="7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10"/>
      <c r="LA26" s="12"/>
      <c r="LB26" s="10"/>
      <c r="LC26" s="7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10"/>
      <c r="LQ26" s="12"/>
      <c r="LR26" s="10"/>
      <c r="LS26" s="7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10"/>
      <c r="MG26" s="12"/>
      <c r="MH26" s="10"/>
      <c r="MI26" s="7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10"/>
      <c r="MW26" s="12"/>
      <c r="MX26" s="10"/>
      <c r="MY26" s="7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10"/>
      <c r="NM26" s="12"/>
      <c r="NN26" s="10"/>
      <c r="NO26" s="7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10"/>
      <c r="OC26" s="12"/>
      <c r="OD26" s="10"/>
      <c r="OE26" s="7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10"/>
      <c r="OS26" s="12"/>
      <c r="OT26" s="10"/>
      <c r="OU26" s="7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10"/>
      <c r="PI26" s="12"/>
      <c r="PJ26" s="10"/>
      <c r="PK26" s="7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10"/>
      <c r="PY26" s="12"/>
      <c r="PZ26" s="10"/>
      <c r="QA26" s="7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10"/>
      <c r="QO26" s="12"/>
      <c r="QP26" s="10"/>
      <c r="QQ26" s="7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10"/>
      <c r="RE26" s="12"/>
      <c r="RF26" s="10"/>
      <c r="RG26" s="7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10"/>
      <c r="RU26" s="12"/>
      <c r="RV26" s="10"/>
      <c r="RW26" s="7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10"/>
      <c r="SK26" s="12"/>
      <c r="SL26" s="10"/>
      <c r="SM26" s="7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10"/>
      <c r="TA26" s="12"/>
      <c r="TB26" s="10"/>
      <c r="TC26" s="7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10"/>
      <c r="TQ26" s="12"/>
      <c r="TR26" s="10"/>
      <c r="TS26" s="7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10"/>
      <c r="UG26" s="12"/>
      <c r="UH26" s="10"/>
      <c r="UI26" s="7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10"/>
      <c r="UW26" s="12"/>
      <c r="UX26" s="10"/>
      <c r="UY26" s="7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10"/>
      <c r="VM26" s="12"/>
      <c r="VN26" s="10"/>
      <c r="VO26" s="7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10"/>
      <c r="WC26" s="12"/>
      <c r="WD26" s="10"/>
      <c r="WE26" s="7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10"/>
      <c r="WS26" s="12"/>
      <c r="WT26" s="10"/>
      <c r="WU26" s="7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10"/>
      <c r="XI26" s="12"/>
      <c r="XJ26" s="10"/>
      <c r="XK26" s="7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10"/>
      <c r="XY26" s="12"/>
      <c r="XZ26" s="10"/>
      <c r="YA26" s="7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10"/>
      <c r="YO26" s="12"/>
      <c r="YP26" s="10"/>
      <c r="YQ26" s="7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10"/>
      <c r="ZE26" s="12"/>
      <c r="ZF26" s="10"/>
      <c r="ZG26" s="7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10"/>
      <c r="ZU26" s="12"/>
      <c r="ZV26" s="10"/>
      <c r="ZW26" s="7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10"/>
      <c r="AAK26" s="12"/>
      <c r="AAL26" s="10"/>
      <c r="AAM26" s="7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10"/>
      <c r="ABA26" s="12"/>
      <c r="ABB26" s="10"/>
      <c r="ABC26" s="7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10"/>
      <c r="ABQ26" s="12"/>
      <c r="ABR26" s="10"/>
      <c r="ABS26" s="7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10"/>
      <c r="ACG26" s="12"/>
      <c r="ACH26" s="10"/>
      <c r="ACI26" s="7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10"/>
      <c r="ACW26" s="12"/>
      <c r="ACX26" s="10"/>
      <c r="ACY26" s="7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10"/>
      <c r="ADM26" s="12"/>
      <c r="ADN26" s="10"/>
      <c r="ADO26" s="7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10"/>
      <c r="AEC26" s="12"/>
      <c r="AED26" s="10"/>
      <c r="AEE26" s="7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10"/>
      <c r="AES26" s="12"/>
      <c r="AET26" s="10"/>
      <c r="AEU26" s="7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10"/>
      <c r="AFI26" s="12"/>
      <c r="AFJ26" s="10"/>
      <c r="AFK26" s="7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10"/>
      <c r="AFY26" s="12"/>
      <c r="AFZ26" s="10"/>
      <c r="AGA26" s="7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10"/>
      <c r="AGO26" s="12"/>
      <c r="AGP26" s="10"/>
      <c r="AGQ26" s="7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10"/>
      <c r="AHE26" s="12"/>
      <c r="AHF26" s="10"/>
      <c r="AHG26" s="7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10"/>
      <c r="AHU26" s="12"/>
      <c r="AHV26" s="10"/>
      <c r="AHW26" s="7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10"/>
      <c r="AIK26" s="12"/>
      <c r="AIL26" s="10"/>
      <c r="AIM26" s="7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10"/>
      <c r="AJA26" s="12"/>
      <c r="AJB26" s="10"/>
      <c r="AJC26" s="7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10"/>
      <c r="AJQ26" s="12"/>
      <c r="AJR26" s="10"/>
      <c r="AJS26" s="7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10"/>
      <c r="AKG26" s="12"/>
      <c r="AKH26" s="10"/>
      <c r="AKI26" s="7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10"/>
      <c r="AKW26" s="12"/>
      <c r="AKX26" s="10"/>
      <c r="AKY26" s="7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10"/>
      <c r="ALM26" s="12"/>
      <c r="ALN26" s="10"/>
      <c r="ALO26" s="7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10"/>
      <c r="AMC26" s="12"/>
      <c r="AMD26" s="10"/>
      <c r="AME26" s="7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10"/>
      <c r="AMS26" s="12"/>
      <c r="AMT26" s="10"/>
      <c r="AMU26" s="7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10"/>
      <c r="ANI26" s="12"/>
      <c r="ANJ26" s="10"/>
      <c r="ANK26" s="7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10"/>
      <c r="ANY26" s="12"/>
      <c r="ANZ26" s="10"/>
      <c r="AOA26" s="7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10"/>
      <c r="AOO26" s="12"/>
      <c r="AOP26" s="10"/>
      <c r="AOQ26" s="7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10"/>
      <c r="APE26" s="12"/>
      <c r="APF26" s="10"/>
      <c r="APG26" s="7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10"/>
      <c r="APU26" s="12"/>
      <c r="APV26" s="10"/>
      <c r="APW26" s="7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10"/>
      <c r="AQK26" s="12"/>
      <c r="AQL26" s="10"/>
      <c r="AQM26" s="7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10"/>
      <c r="ARA26" s="12"/>
      <c r="ARB26" s="10"/>
      <c r="ARC26" s="7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10"/>
      <c r="ARQ26" s="12"/>
      <c r="ARR26" s="10"/>
      <c r="ARS26" s="7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10"/>
      <c r="ASG26" s="12"/>
      <c r="ASH26" s="10"/>
      <c r="ASI26" s="7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10"/>
      <c r="ASW26" s="12"/>
      <c r="ASX26" s="10"/>
      <c r="ASY26" s="7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10"/>
      <c r="ATM26" s="12"/>
      <c r="ATN26" s="10"/>
      <c r="ATO26" s="7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10"/>
      <c r="AUC26" s="12"/>
      <c r="AUD26" s="10"/>
      <c r="AUE26" s="7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10"/>
      <c r="AUS26" s="12"/>
      <c r="AUT26" s="10"/>
      <c r="AUU26" s="7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10"/>
      <c r="AVI26" s="12"/>
      <c r="AVJ26" s="10"/>
      <c r="AVK26" s="7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10"/>
      <c r="AVY26" s="12"/>
      <c r="AVZ26" s="10"/>
      <c r="AWA26" s="7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10"/>
      <c r="AWO26" s="12"/>
      <c r="AWP26" s="10"/>
      <c r="AWQ26" s="7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10"/>
      <c r="AXE26" s="12"/>
      <c r="AXF26" s="10"/>
      <c r="AXG26" s="7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10"/>
      <c r="AXU26" s="12"/>
      <c r="AXV26" s="10"/>
      <c r="AXW26" s="7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10"/>
      <c r="AYK26" s="12"/>
      <c r="AYL26" s="10"/>
      <c r="AYM26" s="7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10"/>
      <c r="AZA26" s="12"/>
      <c r="AZB26" s="10"/>
      <c r="AZC26" s="7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10"/>
      <c r="AZQ26" s="12"/>
      <c r="AZR26" s="10"/>
      <c r="AZS26" s="7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10"/>
      <c r="BAG26" s="12"/>
      <c r="BAH26" s="10"/>
      <c r="BAI26" s="7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10"/>
      <c r="BAW26" s="12"/>
      <c r="BAX26" s="10"/>
      <c r="BAY26" s="7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10"/>
      <c r="BBM26" s="12"/>
      <c r="BBN26" s="10"/>
      <c r="BBO26" s="7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10"/>
      <c r="BCC26" s="12"/>
      <c r="BCD26" s="10"/>
      <c r="BCE26" s="7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10"/>
      <c r="BCS26" s="12"/>
      <c r="BCT26" s="10"/>
      <c r="BCU26" s="7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10"/>
      <c r="BDI26" s="12"/>
      <c r="BDJ26" s="10"/>
      <c r="BDK26" s="7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10"/>
      <c r="BDY26" s="12"/>
      <c r="BDZ26" s="10"/>
      <c r="BEA26" s="7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10"/>
      <c r="BEO26" s="12"/>
      <c r="BEP26" s="10"/>
      <c r="BEQ26" s="7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10"/>
      <c r="BFE26" s="12"/>
      <c r="BFF26" s="10"/>
      <c r="BFG26" s="7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10"/>
      <c r="BFU26" s="12"/>
      <c r="BFV26" s="10"/>
      <c r="BFW26" s="7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10"/>
      <c r="BGK26" s="12"/>
      <c r="BGL26" s="10"/>
      <c r="BGM26" s="7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10"/>
      <c r="BHA26" s="12"/>
      <c r="BHB26" s="10"/>
      <c r="BHC26" s="7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10"/>
      <c r="BHQ26" s="12"/>
      <c r="BHR26" s="10"/>
      <c r="BHS26" s="7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10"/>
      <c r="BIG26" s="12"/>
      <c r="BIH26" s="10"/>
      <c r="BII26" s="7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10"/>
      <c r="BIW26" s="12"/>
      <c r="BIX26" s="10"/>
      <c r="BIY26" s="7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10"/>
      <c r="BJM26" s="12"/>
      <c r="BJN26" s="10"/>
      <c r="BJO26" s="7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10"/>
      <c r="BKC26" s="12"/>
      <c r="BKD26" s="10"/>
      <c r="BKE26" s="7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10"/>
      <c r="BKS26" s="12"/>
      <c r="BKT26" s="10"/>
      <c r="BKU26" s="7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10"/>
      <c r="BLI26" s="12"/>
      <c r="BLJ26" s="10"/>
      <c r="BLK26" s="7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10"/>
      <c r="BLY26" s="12"/>
      <c r="BLZ26" s="10"/>
      <c r="BMA26" s="7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10"/>
      <c r="BMO26" s="12"/>
      <c r="BMP26" s="10"/>
      <c r="BMQ26" s="7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10"/>
      <c r="BNE26" s="12"/>
      <c r="BNF26" s="10"/>
      <c r="BNG26" s="7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10"/>
      <c r="BNU26" s="12"/>
      <c r="BNV26" s="10"/>
      <c r="BNW26" s="7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10"/>
      <c r="BOK26" s="12"/>
      <c r="BOL26" s="10"/>
      <c r="BOM26" s="7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10"/>
      <c r="BPA26" s="12"/>
      <c r="BPB26" s="10"/>
      <c r="BPC26" s="7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10"/>
      <c r="BPQ26" s="12"/>
      <c r="BPR26" s="10"/>
      <c r="BPS26" s="7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10"/>
      <c r="BQG26" s="12"/>
      <c r="BQH26" s="10"/>
      <c r="BQI26" s="7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10"/>
      <c r="BQW26" s="12"/>
      <c r="BQX26" s="10"/>
      <c r="BQY26" s="7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10"/>
      <c r="BRM26" s="12"/>
      <c r="BRN26" s="10"/>
      <c r="BRO26" s="7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10"/>
      <c r="BSC26" s="12"/>
      <c r="BSD26" s="10"/>
      <c r="BSE26" s="7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10"/>
      <c r="BSS26" s="12"/>
      <c r="BST26" s="10"/>
      <c r="BSU26" s="7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10"/>
      <c r="BTI26" s="12"/>
      <c r="BTJ26" s="10"/>
      <c r="BTK26" s="7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10"/>
      <c r="BTY26" s="12"/>
      <c r="BTZ26" s="10"/>
      <c r="BUA26" s="7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10"/>
      <c r="BUO26" s="12"/>
      <c r="BUP26" s="10"/>
      <c r="BUQ26" s="7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10"/>
      <c r="BVE26" s="12"/>
      <c r="BVF26" s="10"/>
      <c r="BVG26" s="7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10"/>
      <c r="BVU26" s="12"/>
      <c r="BVV26" s="10"/>
      <c r="BVW26" s="7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10"/>
      <c r="BWK26" s="12"/>
      <c r="BWL26" s="10"/>
      <c r="BWM26" s="7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10"/>
      <c r="BXA26" s="12"/>
      <c r="BXB26" s="10"/>
      <c r="BXC26" s="7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10"/>
      <c r="BXQ26" s="12"/>
      <c r="BXR26" s="10"/>
      <c r="BXS26" s="7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10"/>
      <c r="BYG26" s="12"/>
      <c r="BYH26" s="10"/>
      <c r="BYI26" s="7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10"/>
      <c r="BYW26" s="12"/>
      <c r="BYX26" s="10"/>
      <c r="BYY26" s="7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10"/>
      <c r="BZM26" s="12"/>
      <c r="BZN26" s="10"/>
      <c r="BZO26" s="7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10"/>
      <c r="CAC26" s="12"/>
      <c r="CAD26" s="10"/>
      <c r="CAE26" s="7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10"/>
      <c r="CAS26" s="12"/>
      <c r="CAT26" s="10"/>
      <c r="CAU26" s="7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10"/>
      <c r="CBI26" s="12"/>
      <c r="CBJ26" s="10"/>
      <c r="CBK26" s="7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10"/>
      <c r="CBY26" s="12"/>
      <c r="CBZ26" s="10"/>
      <c r="CCA26" s="7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10"/>
      <c r="CCO26" s="12"/>
      <c r="CCP26" s="10"/>
      <c r="CCQ26" s="7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10"/>
      <c r="CDE26" s="12"/>
      <c r="CDF26" s="10"/>
      <c r="CDG26" s="7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10"/>
      <c r="CDU26" s="12"/>
      <c r="CDV26" s="10"/>
      <c r="CDW26" s="7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10"/>
      <c r="CEK26" s="12"/>
      <c r="CEL26" s="10"/>
      <c r="CEM26" s="7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10"/>
      <c r="CFA26" s="12"/>
      <c r="CFB26" s="10"/>
      <c r="CFC26" s="7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10"/>
      <c r="CFQ26" s="12"/>
      <c r="CFR26" s="10"/>
      <c r="CFS26" s="7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10"/>
      <c r="CGG26" s="12"/>
      <c r="CGH26" s="10"/>
      <c r="CGI26" s="7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10"/>
      <c r="CGW26" s="12"/>
      <c r="CGX26" s="10"/>
      <c r="CGY26" s="7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10"/>
      <c r="CHM26" s="12"/>
      <c r="CHN26" s="10"/>
      <c r="CHO26" s="7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10"/>
      <c r="CIC26" s="12"/>
      <c r="CID26" s="10"/>
      <c r="CIE26" s="7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10"/>
      <c r="CIS26" s="12"/>
      <c r="CIT26" s="10"/>
      <c r="CIU26" s="7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10"/>
      <c r="CJI26" s="12"/>
      <c r="CJJ26" s="10"/>
      <c r="CJK26" s="7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10"/>
      <c r="CJY26" s="12"/>
      <c r="CJZ26" s="10"/>
      <c r="CKA26" s="7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10"/>
      <c r="CKO26" s="12"/>
      <c r="CKP26" s="10"/>
      <c r="CKQ26" s="7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10"/>
      <c r="CLE26" s="12"/>
      <c r="CLF26" s="10"/>
      <c r="CLG26" s="7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10"/>
      <c r="CLU26" s="12"/>
      <c r="CLV26" s="10"/>
      <c r="CLW26" s="7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10"/>
      <c r="CMK26" s="12"/>
      <c r="CML26" s="10"/>
      <c r="CMM26" s="7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10"/>
      <c r="CNA26" s="12"/>
      <c r="CNB26" s="10"/>
      <c r="CNC26" s="7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10"/>
      <c r="CNQ26" s="12"/>
      <c r="CNR26" s="10"/>
      <c r="CNS26" s="7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10"/>
      <c r="COG26" s="12"/>
      <c r="COH26" s="10"/>
      <c r="COI26" s="7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10"/>
      <c r="COW26" s="12"/>
      <c r="COX26" s="10"/>
      <c r="COY26" s="7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10"/>
      <c r="CPM26" s="12"/>
      <c r="CPN26" s="10"/>
      <c r="CPO26" s="7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10"/>
      <c r="CQC26" s="12"/>
      <c r="CQD26" s="10"/>
      <c r="CQE26" s="7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10"/>
      <c r="CQS26" s="12"/>
      <c r="CQT26" s="10"/>
      <c r="CQU26" s="7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10"/>
      <c r="CRI26" s="12"/>
      <c r="CRJ26" s="10"/>
      <c r="CRK26" s="7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10"/>
      <c r="CRY26" s="12"/>
      <c r="CRZ26" s="10"/>
      <c r="CSA26" s="7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10"/>
      <c r="CSO26" s="12"/>
      <c r="CSP26" s="10"/>
      <c r="CSQ26" s="7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10"/>
      <c r="CTE26" s="12"/>
      <c r="CTF26" s="10"/>
      <c r="CTG26" s="7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10"/>
      <c r="CTU26" s="12"/>
      <c r="CTV26" s="10"/>
      <c r="CTW26" s="7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10"/>
      <c r="CUK26" s="12"/>
      <c r="CUL26" s="10"/>
      <c r="CUM26" s="7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10"/>
      <c r="CVA26" s="12"/>
      <c r="CVB26" s="10"/>
      <c r="CVC26" s="7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10"/>
      <c r="CVQ26" s="12"/>
      <c r="CVR26" s="10"/>
      <c r="CVS26" s="7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10"/>
      <c r="CWG26" s="12"/>
      <c r="CWH26" s="10"/>
      <c r="CWI26" s="7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10"/>
      <c r="CWW26" s="12"/>
      <c r="CWX26" s="10"/>
      <c r="CWY26" s="7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10"/>
      <c r="CXM26" s="12"/>
      <c r="CXN26" s="10"/>
      <c r="CXO26" s="7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10"/>
      <c r="CYC26" s="12"/>
      <c r="CYD26" s="10"/>
      <c r="CYE26" s="7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10"/>
      <c r="CYS26" s="12"/>
      <c r="CYT26" s="10"/>
      <c r="CYU26" s="7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10"/>
      <c r="CZI26" s="12"/>
      <c r="CZJ26" s="10"/>
      <c r="CZK26" s="7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10"/>
      <c r="CZY26" s="12"/>
      <c r="CZZ26" s="10"/>
      <c r="DAA26" s="7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10"/>
      <c r="DAO26" s="12"/>
      <c r="DAP26" s="10"/>
      <c r="DAQ26" s="7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10"/>
      <c r="DBE26" s="12"/>
      <c r="DBF26" s="10"/>
      <c r="DBG26" s="7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10"/>
      <c r="DBU26" s="12"/>
      <c r="DBV26" s="10"/>
      <c r="DBW26" s="7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10"/>
      <c r="DCK26" s="12"/>
      <c r="DCL26" s="10"/>
      <c r="DCM26" s="7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10"/>
      <c r="DDA26" s="12"/>
      <c r="DDB26" s="10"/>
      <c r="DDC26" s="7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10"/>
      <c r="DDQ26" s="12"/>
      <c r="DDR26" s="10"/>
      <c r="DDS26" s="7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10"/>
      <c r="DEG26" s="12"/>
      <c r="DEH26" s="10"/>
      <c r="DEI26" s="7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10"/>
      <c r="DEW26" s="12"/>
      <c r="DEX26" s="10"/>
      <c r="DEY26" s="7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10"/>
      <c r="DFM26" s="12"/>
      <c r="DFN26" s="10"/>
      <c r="DFO26" s="7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10"/>
      <c r="DGC26" s="12"/>
      <c r="DGD26" s="10"/>
      <c r="DGE26" s="7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10"/>
      <c r="DGS26" s="12"/>
      <c r="DGT26" s="10"/>
      <c r="DGU26" s="7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10"/>
      <c r="DHI26" s="12"/>
      <c r="DHJ26" s="10"/>
      <c r="DHK26" s="7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10"/>
      <c r="DHY26" s="12"/>
      <c r="DHZ26" s="10"/>
      <c r="DIA26" s="7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10"/>
      <c r="DIO26" s="12"/>
      <c r="DIP26" s="10"/>
      <c r="DIQ26" s="7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10"/>
      <c r="DJE26" s="12"/>
      <c r="DJF26" s="10"/>
      <c r="DJG26" s="7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10"/>
      <c r="DJU26" s="12"/>
      <c r="DJV26" s="10"/>
      <c r="DJW26" s="7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10"/>
      <c r="DKK26" s="12"/>
      <c r="DKL26" s="10"/>
      <c r="DKM26" s="7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10"/>
      <c r="DLA26" s="12"/>
      <c r="DLB26" s="10"/>
      <c r="DLC26" s="7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10"/>
      <c r="DLQ26" s="12"/>
      <c r="DLR26" s="10"/>
      <c r="DLS26" s="7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10"/>
      <c r="DMG26" s="12"/>
      <c r="DMH26" s="10"/>
      <c r="DMI26" s="7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10"/>
      <c r="DMW26" s="12"/>
      <c r="DMX26" s="10"/>
      <c r="DMY26" s="7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10"/>
      <c r="DNM26" s="12"/>
      <c r="DNN26" s="10"/>
      <c r="DNO26" s="7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10"/>
      <c r="DOC26" s="12"/>
      <c r="DOD26" s="10"/>
      <c r="DOE26" s="7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10"/>
      <c r="DOS26" s="12"/>
      <c r="DOT26" s="10"/>
      <c r="DOU26" s="7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10"/>
      <c r="DPI26" s="12"/>
      <c r="DPJ26" s="10"/>
      <c r="DPK26" s="7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10"/>
      <c r="DPY26" s="12"/>
      <c r="DPZ26" s="10"/>
      <c r="DQA26" s="7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10"/>
      <c r="DQO26" s="12"/>
      <c r="DQP26" s="10"/>
      <c r="DQQ26" s="7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10"/>
      <c r="DRE26" s="12"/>
      <c r="DRF26" s="10"/>
      <c r="DRG26" s="7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10"/>
      <c r="DRU26" s="12"/>
      <c r="DRV26" s="10"/>
      <c r="DRW26" s="7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10"/>
      <c r="DSK26" s="12"/>
      <c r="DSL26" s="10"/>
      <c r="DSM26" s="7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10"/>
      <c r="DTA26" s="12"/>
      <c r="DTB26" s="10"/>
      <c r="DTC26" s="7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10"/>
      <c r="DTQ26" s="12"/>
      <c r="DTR26" s="10"/>
      <c r="DTS26" s="7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10"/>
      <c r="DUG26" s="12"/>
      <c r="DUH26" s="10"/>
      <c r="DUI26" s="7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10"/>
      <c r="DUW26" s="12"/>
      <c r="DUX26" s="10"/>
      <c r="DUY26" s="7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10"/>
      <c r="DVM26" s="12"/>
      <c r="DVN26" s="10"/>
      <c r="DVO26" s="7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10"/>
      <c r="DWC26" s="12"/>
      <c r="DWD26" s="10"/>
      <c r="DWE26" s="7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10"/>
      <c r="DWS26" s="12"/>
      <c r="DWT26" s="10"/>
      <c r="DWU26" s="7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10"/>
      <c r="DXI26" s="12"/>
      <c r="DXJ26" s="10"/>
      <c r="DXK26" s="7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10"/>
      <c r="DXY26" s="12"/>
      <c r="DXZ26" s="10"/>
      <c r="DYA26" s="7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10"/>
      <c r="DYO26" s="12"/>
      <c r="DYP26" s="10"/>
      <c r="DYQ26" s="7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10"/>
      <c r="DZE26" s="12"/>
      <c r="DZF26" s="10"/>
      <c r="DZG26" s="7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10"/>
      <c r="DZU26" s="12"/>
      <c r="DZV26" s="10"/>
      <c r="DZW26" s="7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10"/>
      <c r="EAK26" s="12"/>
      <c r="EAL26" s="10"/>
      <c r="EAM26" s="7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10"/>
      <c r="EBA26" s="12"/>
      <c r="EBB26" s="10"/>
      <c r="EBC26" s="7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10"/>
      <c r="EBQ26" s="12"/>
      <c r="EBR26" s="10"/>
      <c r="EBS26" s="7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10"/>
      <c r="ECG26" s="12"/>
      <c r="ECH26" s="10"/>
      <c r="ECI26" s="7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10"/>
      <c r="ECW26" s="12"/>
      <c r="ECX26" s="10"/>
      <c r="ECY26" s="7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10"/>
      <c r="EDM26" s="12"/>
      <c r="EDN26" s="10"/>
      <c r="EDO26" s="7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10"/>
      <c r="EEC26" s="12"/>
      <c r="EED26" s="10"/>
      <c r="EEE26" s="7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10"/>
      <c r="EES26" s="12"/>
      <c r="EET26" s="10"/>
      <c r="EEU26" s="7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10"/>
      <c r="EFI26" s="12"/>
      <c r="EFJ26" s="10"/>
      <c r="EFK26" s="7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10"/>
      <c r="EFY26" s="12"/>
      <c r="EFZ26" s="10"/>
      <c r="EGA26" s="7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10"/>
      <c r="EGO26" s="12"/>
      <c r="EGP26" s="10"/>
      <c r="EGQ26" s="7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10"/>
      <c r="EHE26" s="12"/>
      <c r="EHF26" s="10"/>
      <c r="EHG26" s="7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10"/>
      <c r="EHU26" s="12"/>
      <c r="EHV26" s="10"/>
      <c r="EHW26" s="7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10"/>
      <c r="EIK26" s="12"/>
      <c r="EIL26" s="10"/>
      <c r="EIM26" s="7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10"/>
      <c r="EJA26" s="12"/>
      <c r="EJB26" s="10"/>
      <c r="EJC26" s="7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10"/>
      <c r="EJQ26" s="12"/>
      <c r="EJR26" s="10"/>
      <c r="EJS26" s="7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10"/>
      <c r="EKG26" s="12"/>
      <c r="EKH26" s="10"/>
      <c r="EKI26" s="7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10"/>
      <c r="EKW26" s="12"/>
      <c r="EKX26" s="10"/>
      <c r="EKY26" s="7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10"/>
      <c r="ELM26" s="12"/>
      <c r="ELN26" s="10"/>
      <c r="ELO26" s="7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10"/>
      <c r="EMC26" s="12"/>
      <c r="EMD26" s="10"/>
      <c r="EME26" s="7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10"/>
      <c r="EMS26" s="12"/>
      <c r="EMT26" s="10"/>
      <c r="EMU26" s="7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10"/>
      <c r="ENI26" s="12"/>
      <c r="ENJ26" s="10"/>
      <c r="ENK26" s="7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10"/>
      <c r="ENY26" s="12"/>
      <c r="ENZ26" s="10"/>
      <c r="EOA26" s="7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10"/>
      <c r="EOO26" s="12"/>
      <c r="EOP26" s="10"/>
      <c r="EOQ26" s="7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10"/>
      <c r="EPE26" s="12"/>
      <c r="EPF26" s="10"/>
      <c r="EPG26" s="7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10"/>
      <c r="EPU26" s="12"/>
      <c r="EPV26" s="10"/>
      <c r="EPW26" s="7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10"/>
      <c r="EQK26" s="12"/>
      <c r="EQL26" s="10"/>
      <c r="EQM26" s="7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10"/>
      <c r="ERA26" s="12"/>
      <c r="ERB26" s="10"/>
      <c r="ERC26" s="7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10"/>
      <c r="ERQ26" s="12"/>
      <c r="ERR26" s="10"/>
      <c r="ERS26" s="7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10"/>
      <c r="ESG26" s="12"/>
      <c r="ESH26" s="10"/>
      <c r="ESI26" s="7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10"/>
      <c r="ESW26" s="12"/>
      <c r="ESX26" s="10"/>
      <c r="ESY26" s="7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10"/>
      <c r="ETM26" s="12"/>
      <c r="ETN26" s="10"/>
      <c r="ETO26" s="7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10"/>
      <c r="EUC26" s="12"/>
      <c r="EUD26" s="10"/>
      <c r="EUE26" s="7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10"/>
      <c r="EUS26" s="12"/>
      <c r="EUT26" s="10"/>
      <c r="EUU26" s="7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10"/>
      <c r="EVI26" s="12"/>
      <c r="EVJ26" s="10"/>
      <c r="EVK26" s="7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10"/>
      <c r="EVY26" s="12"/>
      <c r="EVZ26" s="10"/>
      <c r="EWA26" s="7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10"/>
      <c r="EWO26" s="12"/>
      <c r="EWP26" s="10"/>
      <c r="EWQ26" s="7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10"/>
      <c r="EXE26" s="12"/>
      <c r="EXF26" s="10"/>
      <c r="EXG26" s="7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10"/>
      <c r="EXU26" s="12"/>
      <c r="EXV26" s="10"/>
      <c r="EXW26" s="7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10"/>
      <c r="EYK26" s="12"/>
      <c r="EYL26" s="10"/>
      <c r="EYM26" s="7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10"/>
      <c r="EZA26" s="12"/>
      <c r="EZB26" s="10"/>
      <c r="EZC26" s="7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10"/>
      <c r="EZQ26" s="12"/>
      <c r="EZR26" s="10"/>
      <c r="EZS26" s="7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10"/>
      <c r="FAG26" s="12"/>
      <c r="FAH26" s="10"/>
      <c r="FAI26" s="7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10"/>
      <c r="FAW26" s="12"/>
      <c r="FAX26" s="10"/>
      <c r="FAY26" s="7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10"/>
      <c r="FBM26" s="12"/>
      <c r="FBN26" s="10"/>
      <c r="FBO26" s="7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10"/>
      <c r="FCC26" s="12"/>
      <c r="FCD26" s="10"/>
      <c r="FCE26" s="7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10"/>
      <c r="FCS26" s="12"/>
      <c r="FCT26" s="10"/>
      <c r="FCU26" s="7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10"/>
      <c r="FDI26" s="12"/>
      <c r="FDJ26" s="10"/>
      <c r="FDK26" s="7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10"/>
      <c r="FDY26" s="12"/>
      <c r="FDZ26" s="10"/>
      <c r="FEA26" s="7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10"/>
      <c r="FEO26" s="12"/>
      <c r="FEP26" s="10"/>
      <c r="FEQ26" s="7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10"/>
      <c r="FFE26" s="12"/>
      <c r="FFF26" s="10"/>
      <c r="FFG26" s="7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10"/>
      <c r="FFU26" s="12"/>
      <c r="FFV26" s="10"/>
      <c r="FFW26" s="7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10"/>
      <c r="FGK26" s="12"/>
      <c r="FGL26" s="10"/>
      <c r="FGM26" s="7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10"/>
      <c r="FHA26" s="12"/>
      <c r="FHB26" s="10"/>
      <c r="FHC26" s="7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10"/>
      <c r="FHQ26" s="12"/>
      <c r="FHR26" s="10"/>
      <c r="FHS26" s="7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10"/>
      <c r="FIG26" s="12"/>
      <c r="FIH26" s="10"/>
      <c r="FII26" s="7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10"/>
      <c r="FIW26" s="12"/>
      <c r="FIX26" s="10"/>
      <c r="FIY26" s="7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10"/>
      <c r="FJM26" s="12"/>
      <c r="FJN26" s="10"/>
      <c r="FJO26" s="7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10"/>
      <c r="FKC26" s="12"/>
      <c r="FKD26" s="10"/>
      <c r="FKE26" s="7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10"/>
      <c r="FKS26" s="12"/>
      <c r="FKT26" s="10"/>
      <c r="FKU26" s="7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10"/>
      <c r="FLI26" s="12"/>
      <c r="FLJ26" s="10"/>
      <c r="FLK26" s="7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10"/>
      <c r="FLY26" s="12"/>
      <c r="FLZ26" s="10"/>
      <c r="FMA26" s="7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10"/>
      <c r="FMO26" s="12"/>
      <c r="FMP26" s="10"/>
      <c r="FMQ26" s="7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10"/>
      <c r="FNE26" s="12"/>
      <c r="FNF26" s="10"/>
      <c r="FNG26" s="7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10"/>
      <c r="FNU26" s="12"/>
      <c r="FNV26" s="10"/>
      <c r="FNW26" s="7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10"/>
      <c r="FOK26" s="12"/>
      <c r="FOL26" s="10"/>
      <c r="FOM26" s="7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10"/>
      <c r="FPA26" s="12"/>
      <c r="FPB26" s="10"/>
      <c r="FPC26" s="7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10"/>
      <c r="FPQ26" s="12"/>
      <c r="FPR26" s="10"/>
      <c r="FPS26" s="7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10"/>
      <c r="FQG26" s="12"/>
      <c r="FQH26" s="10"/>
      <c r="FQI26" s="7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10"/>
      <c r="FQW26" s="12"/>
      <c r="FQX26" s="10"/>
      <c r="FQY26" s="7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10"/>
      <c r="FRM26" s="12"/>
      <c r="FRN26" s="10"/>
      <c r="FRO26" s="7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10"/>
      <c r="FSC26" s="12"/>
      <c r="FSD26" s="10"/>
      <c r="FSE26" s="7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10"/>
      <c r="FSS26" s="12"/>
      <c r="FST26" s="10"/>
      <c r="FSU26" s="7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10"/>
      <c r="FTI26" s="12"/>
      <c r="FTJ26" s="10"/>
      <c r="FTK26" s="7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10"/>
      <c r="FTY26" s="12"/>
      <c r="FTZ26" s="10"/>
      <c r="FUA26" s="7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10"/>
      <c r="FUO26" s="12"/>
      <c r="FUP26" s="10"/>
      <c r="FUQ26" s="7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10"/>
      <c r="FVE26" s="12"/>
      <c r="FVF26" s="10"/>
      <c r="FVG26" s="7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10"/>
      <c r="FVU26" s="12"/>
      <c r="FVV26" s="10"/>
      <c r="FVW26" s="7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10"/>
      <c r="FWK26" s="12"/>
      <c r="FWL26" s="10"/>
      <c r="FWM26" s="7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10"/>
      <c r="FXA26" s="12"/>
      <c r="FXB26" s="10"/>
      <c r="FXC26" s="7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10"/>
      <c r="FXQ26" s="12"/>
      <c r="FXR26" s="10"/>
      <c r="FXS26" s="7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10"/>
      <c r="FYG26" s="12"/>
      <c r="FYH26" s="10"/>
      <c r="FYI26" s="7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10"/>
      <c r="FYW26" s="12"/>
      <c r="FYX26" s="10"/>
      <c r="FYY26" s="7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10"/>
      <c r="FZM26" s="12"/>
      <c r="FZN26" s="10"/>
      <c r="FZO26" s="7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10"/>
      <c r="GAC26" s="12"/>
      <c r="GAD26" s="10"/>
      <c r="GAE26" s="7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10"/>
      <c r="GAS26" s="12"/>
      <c r="GAT26" s="10"/>
      <c r="GAU26" s="7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10"/>
      <c r="GBI26" s="12"/>
      <c r="GBJ26" s="10"/>
      <c r="GBK26" s="7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10"/>
      <c r="GBY26" s="12"/>
      <c r="GBZ26" s="10"/>
      <c r="GCA26" s="7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10"/>
      <c r="GCO26" s="12"/>
      <c r="GCP26" s="10"/>
      <c r="GCQ26" s="7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10"/>
      <c r="GDE26" s="12"/>
      <c r="GDF26" s="10"/>
      <c r="GDG26" s="7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10"/>
      <c r="GDU26" s="12"/>
      <c r="GDV26" s="10"/>
      <c r="GDW26" s="7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10"/>
      <c r="GEK26" s="12"/>
      <c r="GEL26" s="10"/>
      <c r="GEM26" s="7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10"/>
      <c r="GFA26" s="12"/>
      <c r="GFB26" s="10"/>
      <c r="GFC26" s="7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10"/>
      <c r="GFQ26" s="12"/>
      <c r="GFR26" s="10"/>
      <c r="GFS26" s="7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10"/>
      <c r="GGG26" s="12"/>
      <c r="GGH26" s="10"/>
      <c r="GGI26" s="7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10"/>
      <c r="GGW26" s="12"/>
      <c r="GGX26" s="10"/>
      <c r="GGY26" s="7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10"/>
      <c r="GHM26" s="12"/>
      <c r="GHN26" s="10"/>
      <c r="GHO26" s="7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10"/>
      <c r="GIC26" s="12"/>
      <c r="GID26" s="10"/>
      <c r="GIE26" s="7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10"/>
      <c r="GIS26" s="12"/>
      <c r="GIT26" s="10"/>
      <c r="GIU26" s="7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10"/>
      <c r="GJI26" s="12"/>
      <c r="GJJ26" s="10"/>
      <c r="GJK26" s="7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10"/>
      <c r="GJY26" s="12"/>
      <c r="GJZ26" s="10"/>
      <c r="GKA26" s="7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10"/>
      <c r="GKO26" s="12"/>
      <c r="GKP26" s="10"/>
      <c r="GKQ26" s="7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10"/>
      <c r="GLE26" s="12"/>
      <c r="GLF26" s="10"/>
      <c r="GLG26" s="7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10"/>
      <c r="GLU26" s="12"/>
      <c r="GLV26" s="10"/>
      <c r="GLW26" s="7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10"/>
      <c r="GMK26" s="12"/>
      <c r="GML26" s="10"/>
      <c r="GMM26" s="7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10"/>
      <c r="GNA26" s="12"/>
      <c r="GNB26" s="10"/>
      <c r="GNC26" s="7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10"/>
      <c r="GNQ26" s="12"/>
      <c r="GNR26" s="10"/>
      <c r="GNS26" s="7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10"/>
      <c r="GOG26" s="12"/>
      <c r="GOH26" s="10"/>
      <c r="GOI26" s="7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10"/>
      <c r="GOW26" s="12"/>
      <c r="GOX26" s="10"/>
      <c r="GOY26" s="7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10"/>
      <c r="GPM26" s="12"/>
      <c r="GPN26" s="10"/>
      <c r="GPO26" s="7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10"/>
      <c r="GQC26" s="12"/>
      <c r="GQD26" s="10"/>
      <c r="GQE26" s="7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10"/>
      <c r="GQS26" s="12"/>
      <c r="GQT26" s="10"/>
      <c r="GQU26" s="7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10"/>
      <c r="GRI26" s="12"/>
      <c r="GRJ26" s="10"/>
      <c r="GRK26" s="7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10"/>
      <c r="GRY26" s="12"/>
      <c r="GRZ26" s="10"/>
      <c r="GSA26" s="7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10"/>
      <c r="GSO26" s="12"/>
      <c r="GSP26" s="10"/>
      <c r="GSQ26" s="7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10"/>
      <c r="GTE26" s="12"/>
      <c r="GTF26" s="10"/>
      <c r="GTG26" s="7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10"/>
      <c r="GTU26" s="12"/>
      <c r="GTV26" s="10"/>
      <c r="GTW26" s="7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10"/>
      <c r="GUK26" s="12"/>
      <c r="GUL26" s="10"/>
      <c r="GUM26" s="7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10"/>
      <c r="GVA26" s="12"/>
      <c r="GVB26" s="10"/>
      <c r="GVC26" s="7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10"/>
      <c r="GVQ26" s="12"/>
      <c r="GVR26" s="10"/>
      <c r="GVS26" s="7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10"/>
      <c r="GWG26" s="12"/>
      <c r="GWH26" s="10"/>
      <c r="GWI26" s="7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10"/>
      <c r="GWW26" s="12"/>
      <c r="GWX26" s="10"/>
      <c r="GWY26" s="7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10"/>
      <c r="GXM26" s="12"/>
      <c r="GXN26" s="10"/>
      <c r="GXO26" s="7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10"/>
      <c r="GYC26" s="12"/>
      <c r="GYD26" s="10"/>
      <c r="GYE26" s="7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10"/>
      <c r="GYS26" s="12"/>
      <c r="GYT26" s="10"/>
      <c r="GYU26" s="7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10"/>
      <c r="GZI26" s="12"/>
      <c r="GZJ26" s="10"/>
      <c r="GZK26" s="7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10"/>
      <c r="GZY26" s="12"/>
      <c r="GZZ26" s="10"/>
      <c r="HAA26" s="7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10"/>
      <c r="HAO26" s="12"/>
      <c r="HAP26" s="10"/>
      <c r="HAQ26" s="7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10"/>
      <c r="HBE26" s="12"/>
      <c r="HBF26" s="10"/>
      <c r="HBG26" s="7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10"/>
      <c r="HBU26" s="12"/>
      <c r="HBV26" s="10"/>
      <c r="HBW26" s="7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10"/>
      <c r="HCK26" s="12"/>
      <c r="HCL26" s="10"/>
      <c r="HCM26" s="7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10"/>
      <c r="HDA26" s="12"/>
      <c r="HDB26" s="10"/>
      <c r="HDC26" s="7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10"/>
      <c r="HDQ26" s="12"/>
      <c r="HDR26" s="10"/>
      <c r="HDS26" s="7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10"/>
      <c r="HEG26" s="12"/>
      <c r="HEH26" s="10"/>
      <c r="HEI26" s="7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10"/>
      <c r="HEW26" s="12"/>
      <c r="HEX26" s="10"/>
      <c r="HEY26" s="7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10"/>
      <c r="HFM26" s="12"/>
      <c r="HFN26" s="10"/>
      <c r="HFO26" s="7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10"/>
      <c r="HGC26" s="12"/>
      <c r="HGD26" s="10"/>
      <c r="HGE26" s="7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10"/>
      <c r="HGS26" s="12"/>
      <c r="HGT26" s="10"/>
      <c r="HGU26" s="7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10"/>
      <c r="HHI26" s="12"/>
      <c r="HHJ26" s="10"/>
      <c r="HHK26" s="7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10"/>
      <c r="HHY26" s="12"/>
      <c r="HHZ26" s="10"/>
      <c r="HIA26" s="7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10"/>
      <c r="HIO26" s="12"/>
      <c r="HIP26" s="10"/>
      <c r="HIQ26" s="7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10"/>
      <c r="HJE26" s="12"/>
      <c r="HJF26" s="10"/>
      <c r="HJG26" s="7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10"/>
      <c r="HJU26" s="12"/>
      <c r="HJV26" s="10"/>
      <c r="HJW26" s="7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10"/>
      <c r="HKK26" s="12"/>
      <c r="HKL26" s="10"/>
      <c r="HKM26" s="7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10"/>
      <c r="HLA26" s="12"/>
      <c r="HLB26" s="10"/>
      <c r="HLC26" s="7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10"/>
      <c r="HLQ26" s="12"/>
      <c r="HLR26" s="10"/>
      <c r="HLS26" s="7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10"/>
      <c r="HMG26" s="12"/>
      <c r="HMH26" s="10"/>
      <c r="HMI26" s="7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10"/>
      <c r="HMW26" s="12"/>
      <c r="HMX26" s="10"/>
      <c r="HMY26" s="7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10"/>
      <c r="HNM26" s="12"/>
      <c r="HNN26" s="10"/>
      <c r="HNO26" s="7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10"/>
      <c r="HOC26" s="12"/>
      <c r="HOD26" s="10"/>
      <c r="HOE26" s="7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10"/>
      <c r="HOS26" s="12"/>
      <c r="HOT26" s="10"/>
      <c r="HOU26" s="7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10"/>
      <c r="HPI26" s="12"/>
      <c r="HPJ26" s="10"/>
      <c r="HPK26" s="7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10"/>
      <c r="HPY26" s="12"/>
      <c r="HPZ26" s="10"/>
      <c r="HQA26" s="7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10"/>
      <c r="HQO26" s="12"/>
      <c r="HQP26" s="10"/>
      <c r="HQQ26" s="7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10"/>
      <c r="HRE26" s="12"/>
      <c r="HRF26" s="10"/>
      <c r="HRG26" s="7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10"/>
      <c r="HRU26" s="12"/>
      <c r="HRV26" s="10"/>
      <c r="HRW26" s="7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10"/>
      <c r="HSK26" s="12"/>
      <c r="HSL26" s="10"/>
      <c r="HSM26" s="7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10"/>
      <c r="HTA26" s="12"/>
      <c r="HTB26" s="10"/>
      <c r="HTC26" s="7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10"/>
      <c r="HTQ26" s="12"/>
      <c r="HTR26" s="10"/>
      <c r="HTS26" s="7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10"/>
      <c r="HUG26" s="12"/>
      <c r="HUH26" s="10"/>
      <c r="HUI26" s="7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10"/>
      <c r="HUW26" s="12"/>
      <c r="HUX26" s="10"/>
      <c r="HUY26" s="7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10"/>
      <c r="HVM26" s="12"/>
      <c r="HVN26" s="10"/>
      <c r="HVO26" s="7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10"/>
      <c r="HWC26" s="12"/>
      <c r="HWD26" s="10"/>
      <c r="HWE26" s="7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10"/>
      <c r="HWS26" s="12"/>
      <c r="HWT26" s="10"/>
      <c r="HWU26" s="7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10"/>
      <c r="HXI26" s="12"/>
      <c r="HXJ26" s="10"/>
      <c r="HXK26" s="7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10"/>
      <c r="HXY26" s="12"/>
      <c r="HXZ26" s="10"/>
      <c r="HYA26" s="7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10"/>
      <c r="HYO26" s="12"/>
      <c r="HYP26" s="10"/>
      <c r="HYQ26" s="7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10"/>
      <c r="HZE26" s="12"/>
      <c r="HZF26" s="10"/>
      <c r="HZG26" s="7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10"/>
      <c r="HZU26" s="12"/>
      <c r="HZV26" s="10"/>
      <c r="HZW26" s="7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10"/>
      <c r="IAK26" s="12"/>
      <c r="IAL26" s="10"/>
      <c r="IAM26" s="7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10"/>
      <c r="IBA26" s="12"/>
      <c r="IBB26" s="10"/>
      <c r="IBC26" s="7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10"/>
      <c r="IBQ26" s="12"/>
      <c r="IBR26" s="10"/>
      <c r="IBS26" s="7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10"/>
      <c r="ICG26" s="12"/>
      <c r="ICH26" s="10"/>
      <c r="ICI26" s="7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10"/>
      <c r="ICW26" s="12"/>
      <c r="ICX26" s="10"/>
      <c r="ICY26" s="7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10"/>
      <c r="IDM26" s="12"/>
      <c r="IDN26" s="10"/>
      <c r="IDO26" s="7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10"/>
      <c r="IEC26" s="12"/>
      <c r="IED26" s="10"/>
      <c r="IEE26" s="7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10"/>
      <c r="IES26" s="12"/>
      <c r="IET26" s="10"/>
      <c r="IEU26" s="7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10"/>
      <c r="IFI26" s="12"/>
      <c r="IFJ26" s="10"/>
      <c r="IFK26" s="7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10"/>
      <c r="IFY26" s="12"/>
      <c r="IFZ26" s="10"/>
      <c r="IGA26" s="7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10"/>
      <c r="IGO26" s="12"/>
      <c r="IGP26" s="10"/>
      <c r="IGQ26" s="7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10"/>
      <c r="IHE26" s="12"/>
      <c r="IHF26" s="10"/>
      <c r="IHG26" s="7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10"/>
      <c r="IHU26" s="12"/>
      <c r="IHV26" s="10"/>
      <c r="IHW26" s="7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10"/>
      <c r="IIK26" s="12"/>
      <c r="IIL26" s="10"/>
      <c r="IIM26" s="7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10"/>
      <c r="IJA26" s="12"/>
      <c r="IJB26" s="10"/>
      <c r="IJC26" s="7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10"/>
      <c r="IJQ26" s="12"/>
      <c r="IJR26" s="10"/>
      <c r="IJS26" s="7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10"/>
      <c r="IKG26" s="12"/>
      <c r="IKH26" s="10"/>
      <c r="IKI26" s="7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10"/>
      <c r="IKW26" s="12"/>
      <c r="IKX26" s="10"/>
      <c r="IKY26" s="7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10"/>
      <c r="ILM26" s="12"/>
      <c r="ILN26" s="10"/>
      <c r="ILO26" s="7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10"/>
      <c r="IMC26" s="12"/>
      <c r="IMD26" s="10"/>
      <c r="IME26" s="7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10"/>
      <c r="IMS26" s="12"/>
      <c r="IMT26" s="10"/>
      <c r="IMU26" s="7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10"/>
      <c r="INI26" s="12"/>
      <c r="INJ26" s="10"/>
      <c r="INK26" s="7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10"/>
      <c r="INY26" s="12"/>
      <c r="INZ26" s="10"/>
      <c r="IOA26" s="7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10"/>
      <c r="IOO26" s="12"/>
      <c r="IOP26" s="10"/>
      <c r="IOQ26" s="7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10"/>
      <c r="IPE26" s="12"/>
      <c r="IPF26" s="10"/>
      <c r="IPG26" s="7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10"/>
      <c r="IPU26" s="12"/>
      <c r="IPV26" s="10"/>
      <c r="IPW26" s="7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10"/>
      <c r="IQK26" s="12"/>
      <c r="IQL26" s="10"/>
      <c r="IQM26" s="7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10"/>
      <c r="IRA26" s="12"/>
      <c r="IRB26" s="10"/>
      <c r="IRC26" s="7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10"/>
      <c r="IRQ26" s="12"/>
      <c r="IRR26" s="10"/>
      <c r="IRS26" s="7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10"/>
      <c r="ISG26" s="12"/>
      <c r="ISH26" s="10"/>
      <c r="ISI26" s="7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10"/>
      <c r="ISW26" s="12"/>
      <c r="ISX26" s="10"/>
      <c r="ISY26" s="7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10"/>
      <c r="ITM26" s="12"/>
      <c r="ITN26" s="10"/>
      <c r="ITO26" s="7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10"/>
      <c r="IUC26" s="12"/>
      <c r="IUD26" s="10"/>
      <c r="IUE26" s="7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10"/>
      <c r="IUS26" s="12"/>
      <c r="IUT26" s="10"/>
      <c r="IUU26" s="7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10"/>
      <c r="IVI26" s="12"/>
      <c r="IVJ26" s="10"/>
      <c r="IVK26" s="7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10"/>
      <c r="IVY26" s="12"/>
      <c r="IVZ26" s="10"/>
      <c r="IWA26" s="7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10"/>
      <c r="IWO26" s="12"/>
      <c r="IWP26" s="10"/>
      <c r="IWQ26" s="7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10"/>
      <c r="IXE26" s="12"/>
      <c r="IXF26" s="10"/>
      <c r="IXG26" s="7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10"/>
      <c r="IXU26" s="12"/>
      <c r="IXV26" s="10"/>
      <c r="IXW26" s="7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10"/>
      <c r="IYK26" s="12"/>
      <c r="IYL26" s="10"/>
      <c r="IYM26" s="7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10"/>
      <c r="IZA26" s="12"/>
      <c r="IZB26" s="10"/>
      <c r="IZC26" s="7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10"/>
      <c r="IZQ26" s="12"/>
      <c r="IZR26" s="10"/>
      <c r="IZS26" s="7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10"/>
      <c r="JAG26" s="12"/>
      <c r="JAH26" s="10"/>
      <c r="JAI26" s="7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10"/>
      <c r="JAW26" s="12"/>
      <c r="JAX26" s="10"/>
      <c r="JAY26" s="7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10"/>
      <c r="JBM26" s="12"/>
      <c r="JBN26" s="10"/>
      <c r="JBO26" s="7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10"/>
      <c r="JCC26" s="12"/>
      <c r="JCD26" s="10"/>
      <c r="JCE26" s="7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10"/>
      <c r="JCS26" s="12"/>
      <c r="JCT26" s="10"/>
      <c r="JCU26" s="7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10"/>
      <c r="JDI26" s="12"/>
      <c r="JDJ26" s="10"/>
      <c r="JDK26" s="7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10"/>
      <c r="JDY26" s="12"/>
      <c r="JDZ26" s="10"/>
      <c r="JEA26" s="7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10"/>
      <c r="JEO26" s="12"/>
      <c r="JEP26" s="10"/>
      <c r="JEQ26" s="7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10"/>
      <c r="JFE26" s="12"/>
      <c r="JFF26" s="10"/>
      <c r="JFG26" s="7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10"/>
      <c r="JFU26" s="12"/>
      <c r="JFV26" s="10"/>
      <c r="JFW26" s="7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10"/>
      <c r="JGK26" s="12"/>
      <c r="JGL26" s="10"/>
      <c r="JGM26" s="7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10"/>
      <c r="JHA26" s="12"/>
      <c r="JHB26" s="10"/>
      <c r="JHC26" s="7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10"/>
      <c r="JHQ26" s="12"/>
      <c r="JHR26" s="10"/>
      <c r="JHS26" s="7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10"/>
      <c r="JIG26" s="12"/>
      <c r="JIH26" s="10"/>
      <c r="JII26" s="7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10"/>
      <c r="JIW26" s="12"/>
      <c r="JIX26" s="10"/>
      <c r="JIY26" s="7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10"/>
      <c r="JJM26" s="12"/>
      <c r="JJN26" s="10"/>
      <c r="JJO26" s="7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10"/>
      <c r="JKC26" s="12"/>
      <c r="JKD26" s="10"/>
      <c r="JKE26" s="7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10"/>
      <c r="JKS26" s="12"/>
      <c r="JKT26" s="10"/>
      <c r="JKU26" s="7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10"/>
      <c r="JLI26" s="12"/>
      <c r="JLJ26" s="10"/>
      <c r="JLK26" s="7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10"/>
      <c r="JLY26" s="12"/>
      <c r="JLZ26" s="10"/>
      <c r="JMA26" s="7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10"/>
      <c r="JMO26" s="12"/>
      <c r="JMP26" s="10"/>
      <c r="JMQ26" s="7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10"/>
      <c r="JNE26" s="12"/>
      <c r="JNF26" s="10"/>
      <c r="JNG26" s="7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10"/>
      <c r="JNU26" s="12"/>
      <c r="JNV26" s="10"/>
      <c r="JNW26" s="7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10"/>
      <c r="JOK26" s="12"/>
      <c r="JOL26" s="10"/>
      <c r="JOM26" s="7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10"/>
      <c r="JPA26" s="12"/>
      <c r="JPB26" s="10"/>
      <c r="JPC26" s="7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10"/>
      <c r="JPQ26" s="12"/>
      <c r="JPR26" s="10"/>
      <c r="JPS26" s="7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10"/>
      <c r="JQG26" s="12"/>
      <c r="JQH26" s="10"/>
      <c r="JQI26" s="7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10"/>
      <c r="JQW26" s="12"/>
      <c r="JQX26" s="10"/>
      <c r="JQY26" s="7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10"/>
      <c r="JRM26" s="12"/>
      <c r="JRN26" s="10"/>
      <c r="JRO26" s="7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10"/>
      <c r="JSC26" s="12"/>
      <c r="JSD26" s="10"/>
      <c r="JSE26" s="7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10"/>
      <c r="JSS26" s="12"/>
      <c r="JST26" s="10"/>
      <c r="JSU26" s="7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10"/>
      <c r="JTI26" s="12"/>
      <c r="JTJ26" s="10"/>
      <c r="JTK26" s="7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10"/>
      <c r="JTY26" s="12"/>
      <c r="JTZ26" s="10"/>
      <c r="JUA26" s="7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10"/>
      <c r="JUO26" s="12"/>
      <c r="JUP26" s="10"/>
      <c r="JUQ26" s="7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10"/>
      <c r="JVE26" s="12"/>
      <c r="JVF26" s="10"/>
      <c r="JVG26" s="7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10"/>
      <c r="JVU26" s="12"/>
      <c r="JVV26" s="10"/>
      <c r="JVW26" s="7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10"/>
      <c r="JWK26" s="12"/>
      <c r="JWL26" s="10"/>
      <c r="JWM26" s="7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10"/>
      <c r="JXA26" s="12"/>
      <c r="JXB26" s="10"/>
      <c r="JXC26" s="7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10"/>
      <c r="JXQ26" s="12"/>
      <c r="JXR26" s="10"/>
      <c r="JXS26" s="7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10"/>
      <c r="JYG26" s="12"/>
      <c r="JYH26" s="10"/>
      <c r="JYI26" s="7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10"/>
      <c r="JYW26" s="12"/>
      <c r="JYX26" s="10"/>
      <c r="JYY26" s="7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10"/>
      <c r="JZM26" s="12"/>
      <c r="JZN26" s="10"/>
      <c r="JZO26" s="7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10"/>
      <c r="KAC26" s="12"/>
      <c r="KAD26" s="10"/>
      <c r="KAE26" s="7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10"/>
      <c r="KAS26" s="12"/>
      <c r="KAT26" s="10"/>
      <c r="KAU26" s="7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10"/>
      <c r="KBI26" s="12"/>
      <c r="KBJ26" s="10"/>
      <c r="KBK26" s="7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10"/>
      <c r="KBY26" s="12"/>
      <c r="KBZ26" s="10"/>
      <c r="KCA26" s="7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10"/>
      <c r="KCO26" s="12"/>
      <c r="KCP26" s="10"/>
      <c r="KCQ26" s="7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10"/>
      <c r="KDE26" s="12"/>
      <c r="KDF26" s="10"/>
      <c r="KDG26" s="7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10"/>
      <c r="KDU26" s="12"/>
      <c r="KDV26" s="10"/>
      <c r="KDW26" s="7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10"/>
      <c r="KEK26" s="12"/>
      <c r="KEL26" s="10"/>
      <c r="KEM26" s="7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10"/>
      <c r="KFA26" s="12"/>
      <c r="KFB26" s="10"/>
      <c r="KFC26" s="7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10"/>
      <c r="KFQ26" s="12"/>
      <c r="KFR26" s="10"/>
      <c r="KFS26" s="7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10"/>
      <c r="KGG26" s="12"/>
      <c r="KGH26" s="10"/>
      <c r="KGI26" s="7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10"/>
      <c r="KGW26" s="12"/>
      <c r="KGX26" s="10"/>
      <c r="KGY26" s="7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10"/>
      <c r="KHM26" s="12"/>
      <c r="KHN26" s="10"/>
      <c r="KHO26" s="7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10"/>
      <c r="KIC26" s="12"/>
      <c r="KID26" s="10"/>
      <c r="KIE26" s="7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10"/>
      <c r="KIS26" s="12"/>
      <c r="KIT26" s="10"/>
      <c r="KIU26" s="7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10"/>
      <c r="KJI26" s="12"/>
      <c r="KJJ26" s="10"/>
      <c r="KJK26" s="7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10"/>
      <c r="KJY26" s="12"/>
      <c r="KJZ26" s="10"/>
      <c r="KKA26" s="7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10"/>
      <c r="KKO26" s="12"/>
      <c r="KKP26" s="10"/>
      <c r="KKQ26" s="7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10"/>
      <c r="KLE26" s="12"/>
      <c r="KLF26" s="10"/>
      <c r="KLG26" s="7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10"/>
      <c r="KLU26" s="12"/>
      <c r="KLV26" s="10"/>
      <c r="KLW26" s="7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10"/>
      <c r="KMK26" s="12"/>
      <c r="KML26" s="10"/>
      <c r="KMM26" s="7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10"/>
      <c r="KNA26" s="12"/>
      <c r="KNB26" s="10"/>
      <c r="KNC26" s="7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10"/>
      <c r="KNQ26" s="12"/>
      <c r="KNR26" s="10"/>
      <c r="KNS26" s="7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10"/>
      <c r="KOG26" s="12"/>
      <c r="KOH26" s="10"/>
      <c r="KOI26" s="7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10"/>
      <c r="KOW26" s="12"/>
      <c r="KOX26" s="10"/>
      <c r="KOY26" s="7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10"/>
      <c r="KPM26" s="12"/>
      <c r="KPN26" s="10"/>
      <c r="KPO26" s="7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10"/>
      <c r="KQC26" s="12"/>
      <c r="KQD26" s="10"/>
      <c r="KQE26" s="7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10"/>
      <c r="KQS26" s="12"/>
      <c r="KQT26" s="10"/>
      <c r="KQU26" s="7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10"/>
      <c r="KRI26" s="12"/>
      <c r="KRJ26" s="10"/>
      <c r="KRK26" s="7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10"/>
      <c r="KRY26" s="12"/>
      <c r="KRZ26" s="10"/>
      <c r="KSA26" s="7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10"/>
      <c r="KSO26" s="12"/>
      <c r="KSP26" s="10"/>
      <c r="KSQ26" s="7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10"/>
      <c r="KTE26" s="12"/>
      <c r="KTF26" s="10"/>
      <c r="KTG26" s="7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10"/>
      <c r="KTU26" s="12"/>
      <c r="KTV26" s="10"/>
      <c r="KTW26" s="7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10"/>
      <c r="KUK26" s="12"/>
      <c r="KUL26" s="10"/>
      <c r="KUM26" s="7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10"/>
      <c r="KVA26" s="12"/>
      <c r="KVB26" s="10"/>
      <c r="KVC26" s="7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10"/>
      <c r="KVQ26" s="12"/>
      <c r="KVR26" s="10"/>
      <c r="KVS26" s="7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10"/>
      <c r="KWG26" s="12"/>
      <c r="KWH26" s="10"/>
      <c r="KWI26" s="7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10"/>
      <c r="KWW26" s="12"/>
      <c r="KWX26" s="10"/>
      <c r="KWY26" s="7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10"/>
      <c r="KXM26" s="12"/>
      <c r="KXN26" s="10"/>
      <c r="KXO26" s="7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10"/>
      <c r="KYC26" s="12"/>
      <c r="KYD26" s="10"/>
      <c r="KYE26" s="7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10"/>
      <c r="KYS26" s="12"/>
      <c r="KYT26" s="10"/>
      <c r="KYU26" s="7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10"/>
      <c r="KZI26" s="12"/>
      <c r="KZJ26" s="10"/>
      <c r="KZK26" s="7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10"/>
      <c r="KZY26" s="12"/>
      <c r="KZZ26" s="10"/>
      <c r="LAA26" s="7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10"/>
      <c r="LAO26" s="12"/>
      <c r="LAP26" s="10"/>
      <c r="LAQ26" s="7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10"/>
      <c r="LBE26" s="12"/>
      <c r="LBF26" s="10"/>
      <c r="LBG26" s="7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10"/>
      <c r="LBU26" s="12"/>
      <c r="LBV26" s="10"/>
      <c r="LBW26" s="7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10"/>
      <c r="LCK26" s="12"/>
      <c r="LCL26" s="10"/>
      <c r="LCM26" s="7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10"/>
      <c r="LDA26" s="12"/>
      <c r="LDB26" s="10"/>
      <c r="LDC26" s="7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10"/>
      <c r="LDQ26" s="12"/>
      <c r="LDR26" s="10"/>
      <c r="LDS26" s="7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10"/>
      <c r="LEG26" s="12"/>
      <c r="LEH26" s="10"/>
      <c r="LEI26" s="7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10"/>
      <c r="LEW26" s="12"/>
      <c r="LEX26" s="10"/>
      <c r="LEY26" s="7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10"/>
      <c r="LFM26" s="12"/>
      <c r="LFN26" s="10"/>
      <c r="LFO26" s="7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10"/>
      <c r="LGC26" s="12"/>
      <c r="LGD26" s="10"/>
      <c r="LGE26" s="7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10"/>
      <c r="LGS26" s="12"/>
      <c r="LGT26" s="10"/>
      <c r="LGU26" s="7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10"/>
      <c r="LHI26" s="12"/>
      <c r="LHJ26" s="10"/>
      <c r="LHK26" s="7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10"/>
      <c r="LHY26" s="12"/>
      <c r="LHZ26" s="10"/>
      <c r="LIA26" s="7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10"/>
      <c r="LIO26" s="12"/>
      <c r="LIP26" s="10"/>
      <c r="LIQ26" s="7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10"/>
      <c r="LJE26" s="12"/>
      <c r="LJF26" s="10"/>
      <c r="LJG26" s="7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10"/>
      <c r="LJU26" s="12"/>
      <c r="LJV26" s="10"/>
      <c r="LJW26" s="7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10"/>
      <c r="LKK26" s="12"/>
      <c r="LKL26" s="10"/>
      <c r="LKM26" s="7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10"/>
      <c r="LLA26" s="12"/>
      <c r="LLB26" s="10"/>
      <c r="LLC26" s="7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10"/>
      <c r="LLQ26" s="12"/>
      <c r="LLR26" s="10"/>
      <c r="LLS26" s="7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10"/>
      <c r="LMG26" s="12"/>
      <c r="LMH26" s="10"/>
      <c r="LMI26" s="7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10"/>
      <c r="LMW26" s="12"/>
      <c r="LMX26" s="10"/>
      <c r="LMY26" s="7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10"/>
      <c r="LNM26" s="12"/>
      <c r="LNN26" s="10"/>
      <c r="LNO26" s="7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10"/>
      <c r="LOC26" s="12"/>
      <c r="LOD26" s="10"/>
      <c r="LOE26" s="7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10"/>
      <c r="LOS26" s="12"/>
      <c r="LOT26" s="10"/>
      <c r="LOU26" s="7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10"/>
      <c r="LPI26" s="12"/>
      <c r="LPJ26" s="10"/>
      <c r="LPK26" s="7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10"/>
      <c r="LPY26" s="12"/>
      <c r="LPZ26" s="10"/>
      <c r="LQA26" s="7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10"/>
      <c r="LQO26" s="12"/>
      <c r="LQP26" s="10"/>
      <c r="LQQ26" s="7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10"/>
      <c r="LRE26" s="12"/>
      <c r="LRF26" s="10"/>
      <c r="LRG26" s="7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10"/>
      <c r="LRU26" s="12"/>
      <c r="LRV26" s="10"/>
      <c r="LRW26" s="7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10"/>
      <c r="LSK26" s="12"/>
      <c r="LSL26" s="10"/>
      <c r="LSM26" s="7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10"/>
      <c r="LTA26" s="12"/>
      <c r="LTB26" s="10"/>
      <c r="LTC26" s="7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10"/>
      <c r="LTQ26" s="12"/>
      <c r="LTR26" s="10"/>
      <c r="LTS26" s="7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10"/>
      <c r="LUG26" s="12"/>
      <c r="LUH26" s="10"/>
      <c r="LUI26" s="7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10"/>
      <c r="LUW26" s="12"/>
      <c r="LUX26" s="10"/>
      <c r="LUY26" s="7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10"/>
      <c r="LVM26" s="12"/>
      <c r="LVN26" s="10"/>
      <c r="LVO26" s="7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10"/>
      <c r="LWC26" s="12"/>
      <c r="LWD26" s="10"/>
      <c r="LWE26" s="7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10"/>
      <c r="LWS26" s="12"/>
      <c r="LWT26" s="10"/>
      <c r="LWU26" s="7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10"/>
      <c r="LXI26" s="12"/>
      <c r="LXJ26" s="10"/>
      <c r="LXK26" s="7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10"/>
      <c r="LXY26" s="12"/>
      <c r="LXZ26" s="10"/>
      <c r="LYA26" s="7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10"/>
      <c r="LYO26" s="12"/>
      <c r="LYP26" s="10"/>
      <c r="LYQ26" s="7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10"/>
      <c r="LZE26" s="12"/>
      <c r="LZF26" s="10"/>
      <c r="LZG26" s="7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10"/>
      <c r="LZU26" s="12"/>
      <c r="LZV26" s="10"/>
      <c r="LZW26" s="7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10"/>
      <c r="MAK26" s="12"/>
      <c r="MAL26" s="10"/>
      <c r="MAM26" s="7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10"/>
      <c r="MBA26" s="12"/>
      <c r="MBB26" s="10"/>
      <c r="MBC26" s="7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10"/>
      <c r="MBQ26" s="12"/>
      <c r="MBR26" s="10"/>
      <c r="MBS26" s="7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10"/>
      <c r="MCG26" s="12"/>
      <c r="MCH26" s="10"/>
      <c r="MCI26" s="7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10"/>
      <c r="MCW26" s="12"/>
      <c r="MCX26" s="10"/>
      <c r="MCY26" s="7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10"/>
      <c r="MDM26" s="12"/>
      <c r="MDN26" s="10"/>
      <c r="MDO26" s="7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10"/>
      <c r="MEC26" s="12"/>
      <c r="MED26" s="10"/>
      <c r="MEE26" s="7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10"/>
      <c r="MES26" s="12"/>
      <c r="MET26" s="10"/>
      <c r="MEU26" s="7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10"/>
      <c r="MFI26" s="12"/>
      <c r="MFJ26" s="10"/>
      <c r="MFK26" s="7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10"/>
      <c r="MFY26" s="12"/>
      <c r="MFZ26" s="10"/>
      <c r="MGA26" s="7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10"/>
      <c r="MGO26" s="12"/>
      <c r="MGP26" s="10"/>
      <c r="MGQ26" s="7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10"/>
      <c r="MHE26" s="12"/>
      <c r="MHF26" s="10"/>
      <c r="MHG26" s="7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10"/>
      <c r="MHU26" s="12"/>
      <c r="MHV26" s="10"/>
      <c r="MHW26" s="7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10"/>
      <c r="MIK26" s="12"/>
      <c r="MIL26" s="10"/>
      <c r="MIM26" s="7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10"/>
      <c r="MJA26" s="12"/>
      <c r="MJB26" s="10"/>
      <c r="MJC26" s="7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10"/>
      <c r="MJQ26" s="12"/>
      <c r="MJR26" s="10"/>
      <c r="MJS26" s="7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10"/>
      <c r="MKG26" s="12"/>
      <c r="MKH26" s="10"/>
      <c r="MKI26" s="7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10"/>
      <c r="MKW26" s="12"/>
      <c r="MKX26" s="10"/>
      <c r="MKY26" s="7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10"/>
      <c r="MLM26" s="12"/>
      <c r="MLN26" s="10"/>
      <c r="MLO26" s="7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10"/>
      <c r="MMC26" s="12"/>
      <c r="MMD26" s="10"/>
      <c r="MME26" s="7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10"/>
      <c r="MMS26" s="12"/>
      <c r="MMT26" s="10"/>
      <c r="MMU26" s="7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10"/>
      <c r="MNI26" s="12"/>
      <c r="MNJ26" s="10"/>
      <c r="MNK26" s="7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10"/>
      <c r="MNY26" s="12"/>
      <c r="MNZ26" s="10"/>
      <c r="MOA26" s="7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10"/>
      <c r="MOO26" s="12"/>
      <c r="MOP26" s="10"/>
      <c r="MOQ26" s="7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10"/>
      <c r="MPE26" s="12"/>
      <c r="MPF26" s="10"/>
      <c r="MPG26" s="7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10"/>
      <c r="MPU26" s="12"/>
      <c r="MPV26" s="10"/>
      <c r="MPW26" s="7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10"/>
      <c r="MQK26" s="12"/>
      <c r="MQL26" s="10"/>
      <c r="MQM26" s="7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10"/>
      <c r="MRA26" s="12"/>
      <c r="MRB26" s="10"/>
      <c r="MRC26" s="7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10"/>
      <c r="MRQ26" s="12"/>
      <c r="MRR26" s="10"/>
      <c r="MRS26" s="7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10"/>
      <c r="MSG26" s="12"/>
      <c r="MSH26" s="10"/>
      <c r="MSI26" s="7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10"/>
      <c r="MSW26" s="12"/>
      <c r="MSX26" s="10"/>
      <c r="MSY26" s="7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10"/>
      <c r="MTM26" s="12"/>
      <c r="MTN26" s="10"/>
      <c r="MTO26" s="7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10"/>
      <c r="MUC26" s="12"/>
      <c r="MUD26" s="10"/>
      <c r="MUE26" s="7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10"/>
      <c r="MUS26" s="12"/>
      <c r="MUT26" s="10"/>
      <c r="MUU26" s="7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10"/>
      <c r="MVI26" s="12"/>
      <c r="MVJ26" s="10"/>
      <c r="MVK26" s="7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10"/>
      <c r="MVY26" s="12"/>
      <c r="MVZ26" s="10"/>
      <c r="MWA26" s="7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10"/>
      <c r="MWO26" s="12"/>
      <c r="MWP26" s="10"/>
      <c r="MWQ26" s="7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10"/>
      <c r="MXE26" s="12"/>
      <c r="MXF26" s="10"/>
      <c r="MXG26" s="7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10"/>
      <c r="MXU26" s="12"/>
      <c r="MXV26" s="10"/>
      <c r="MXW26" s="7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10"/>
      <c r="MYK26" s="12"/>
      <c r="MYL26" s="10"/>
      <c r="MYM26" s="7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10"/>
      <c r="MZA26" s="12"/>
      <c r="MZB26" s="10"/>
      <c r="MZC26" s="7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10"/>
      <c r="MZQ26" s="12"/>
      <c r="MZR26" s="10"/>
      <c r="MZS26" s="7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10"/>
      <c r="NAG26" s="12"/>
      <c r="NAH26" s="10"/>
      <c r="NAI26" s="7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10"/>
      <c r="NAW26" s="12"/>
      <c r="NAX26" s="10"/>
      <c r="NAY26" s="7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10"/>
      <c r="NBM26" s="12"/>
      <c r="NBN26" s="10"/>
      <c r="NBO26" s="7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10"/>
      <c r="NCC26" s="12"/>
      <c r="NCD26" s="10"/>
      <c r="NCE26" s="7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10"/>
      <c r="NCS26" s="12"/>
      <c r="NCT26" s="10"/>
      <c r="NCU26" s="7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10"/>
      <c r="NDI26" s="12"/>
      <c r="NDJ26" s="10"/>
      <c r="NDK26" s="7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10"/>
      <c r="NDY26" s="12"/>
      <c r="NDZ26" s="10"/>
      <c r="NEA26" s="7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10"/>
      <c r="NEO26" s="12"/>
      <c r="NEP26" s="10"/>
      <c r="NEQ26" s="7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10"/>
      <c r="NFE26" s="12"/>
      <c r="NFF26" s="10"/>
      <c r="NFG26" s="7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10"/>
      <c r="NFU26" s="12"/>
      <c r="NFV26" s="10"/>
      <c r="NFW26" s="7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10"/>
      <c r="NGK26" s="12"/>
      <c r="NGL26" s="10"/>
      <c r="NGM26" s="7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10"/>
      <c r="NHA26" s="12"/>
      <c r="NHB26" s="10"/>
      <c r="NHC26" s="7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10"/>
      <c r="NHQ26" s="12"/>
      <c r="NHR26" s="10"/>
      <c r="NHS26" s="7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10"/>
      <c r="NIG26" s="12"/>
      <c r="NIH26" s="10"/>
      <c r="NII26" s="7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10"/>
      <c r="NIW26" s="12"/>
      <c r="NIX26" s="10"/>
      <c r="NIY26" s="7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10"/>
      <c r="NJM26" s="12"/>
      <c r="NJN26" s="10"/>
      <c r="NJO26" s="7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10"/>
      <c r="NKC26" s="12"/>
      <c r="NKD26" s="10"/>
      <c r="NKE26" s="7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10"/>
      <c r="NKS26" s="12"/>
      <c r="NKT26" s="10"/>
      <c r="NKU26" s="7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10"/>
      <c r="NLI26" s="12"/>
      <c r="NLJ26" s="10"/>
      <c r="NLK26" s="7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10"/>
      <c r="NLY26" s="12"/>
      <c r="NLZ26" s="10"/>
      <c r="NMA26" s="7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10"/>
      <c r="NMO26" s="12"/>
      <c r="NMP26" s="10"/>
      <c r="NMQ26" s="7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10"/>
      <c r="NNE26" s="12"/>
      <c r="NNF26" s="10"/>
      <c r="NNG26" s="7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10"/>
      <c r="NNU26" s="12"/>
      <c r="NNV26" s="10"/>
      <c r="NNW26" s="7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10"/>
      <c r="NOK26" s="12"/>
      <c r="NOL26" s="10"/>
      <c r="NOM26" s="7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10"/>
      <c r="NPA26" s="12"/>
      <c r="NPB26" s="10"/>
      <c r="NPC26" s="7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10"/>
      <c r="NPQ26" s="12"/>
      <c r="NPR26" s="10"/>
      <c r="NPS26" s="7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10"/>
      <c r="NQG26" s="12"/>
      <c r="NQH26" s="10"/>
      <c r="NQI26" s="7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10"/>
      <c r="NQW26" s="12"/>
      <c r="NQX26" s="10"/>
      <c r="NQY26" s="7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10"/>
      <c r="NRM26" s="12"/>
      <c r="NRN26" s="10"/>
      <c r="NRO26" s="7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10"/>
      <c r="NSC26" s="12"/>
      <c r="NSD26" s="10"/>
      <c r="NSE26" s="7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10"/>
      <c r="NSS26" s="12"/>
      <c r="NST26" s="10"/>
      <c r="NSU26" s="7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10"/>
      <c r="NTI26" s="12"/>
      <c r="NTJ26" s="10"/>
      <c r="NTK26" s="7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10"/>
      <c r="NTY26" s="12"/>
      <c r="NTZ26" s="10"/>
      <c r="NUA26" s="7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10"/>
      <c r="NUO26" s="12"/>
      <c r="NUP26" s="10"/>
      <c r="NUQ26" s="7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10"/>
      <c r="NVE26" s="12"/>
      <c r="NVF26" s="10"/>
      <c r="NVG26" s="7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10"/>
      <c r="NVU26" s="12"/>
      <c r="NVV26" s="10"/>
      <c r="NVW26" s="7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10"/>
      <c r="NWK26" s="12"/>
      <c r="NWL26" s="10"/>
      <c r="NWM26" s="7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10"/>
      <c r="NXA26" s="12"/>
      <c r="NXB26" s="10"/>
      <c r="NXC26" s="7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10"/>
      <c r="NXQ26" s="12"/>
      <c r="NXR26" s="10"/>
      <c r="NXS26" s="7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10"/>
      <c r="NYG26" s="12"/>
      <c r="NYH26" s="10"/>
      <c r="NYI26" s="7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10"/>
      <c r="NYW26" s="12"/>
      <c r="NYX26" s="10"/>
      <c r="NYY26" s="7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10"/>
      <c r="NZM26" s="12"/>
      <c r="NZN26" s="10"/>
      <c r="NZO26" s="7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10"/>
      <c r="OAC26" s="12"/>
      <c r="OAD26" s="10"/>
      <c r="OAE26" s="7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10"/>
      <c r="OAS26" s="12"/>
      <c r="OAT26" s="10"/>
      <c r="OAU26" s="7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10"/>
      <c r="OBI26" s="12"/>
      <c r="OBJ26" s="10"/>
      <c r="OBK26" s="7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10"/>
      <c r="OBY26" s="12"/>
      <c r="OBZ26" s="10"/>
      <c r="OCA26" s="7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10"/>
      <c r="OCO26" s="12"/>
      <c r="OCP26" s="10"/>
      <c r="OCQ26" s="7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10"/>
      <c r="ODE26" s="12"/>
      <c r="ODF26" s="10"/>
      <c r="ODG26" s="7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10"/>
      <c r="ODU26" s="12"/>
      <c r="ODV26" s="10"/>
      <c r="ODW26" s="7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10"/>
      <c r="OEK26" s="12"/>
      <c r="OEL26" s="10"/>
      <c r="OEM26" s="7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10"/>
      <c r="OFA26" s="12"/>
      <c r="OFB26" s="10"/>
      <c r="OFC26" s="7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10"/>
      <c r="OFQ26" s="12"/>
      <c r="OFR26" s="10"/>
      <c r="OFS26" s="7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10"/>
      <c r="OGG26" s="12"/>
      <c r="OGH26" s="10"/>
      <c r="OGI26" s="7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10"/>
      <c r="OGW26" s="12"/>
      <c r="OGX26" s="10"/>
      <c r="OGY26" s="7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10"/>
      <c r="OHM26" s="12"/>
      <c r="OHN26" s="10"/>
      <c r="OHO26" s="7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10"/>
      <c r="OIC26" s="12"/>
      <c r="OID26" s="10"/>
      <c r="OIE26" s="7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10"/>
      <c r="OIS26" s="12"/>
      <c r="OIT26" s="10"/>
      <c r="OIU26" s="7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10"/>
      <c r="OJI26" s="12"/>
      <c r="OJJ26" s="10"/>
      <c r="OJK26" s="7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10"/>
      <c r="OJY26" s="12"/>
      <c r="OJZ26" s="10"/>
      <c r="OKA26" s="7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10"/>
      <c r="OKO26" s="12"/>
      <c r="OKP26" s="10"/>
      <c r="OKQ26" s="7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10"/>
      <c r="OLE26" s="12"/>
      <c r="OLF26" s="10"/>
      <c r="OLG26" s="7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10"/>
      <c r="OLU26" s="12"/>
      <c r="OLV26" s="10"/>
      <c r="OLW26" s="7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10"/>
      <c r="OMK26" s="12"/>
      <c r="OML26" s="10"/>
      <c r="OMM26" s="7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10"/>
      <c r="ONA26" s="12"/>
      <c r="ONB26" s="10"/>
      <c r="ONC26" s="7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10"/>
      <c r="ONQ26" s="12"/>
      <c r="ONR26" s="10"/>
      <c r="ONS26" s="7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10"/>
      <c r="OOG26" s="12"/>
      <c r="OOH26" s="10"/>
      <c r="OOI26" s="7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10"/>
      <c r="OOW26" s="12"/>
      <c r="OOX26" s="10"/>
      <c r="OOY26" s="7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10"/>
      <c r="OPM26" s="12"/>
      <c r="OPN26" s="10"/>
      <c r="OPO26" s="7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10"/>
      <c r="OQC26" s="12"/>
      <c r="OQD26" s="10"/>
      <c r="OQE26" s="7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10"/>
      <c r="OQS26" s="12"/>
      <c r="OQT26" s="10"/>
      <c r="OQU26" s="7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10"/>
      <c r="ORI26" s="12"/>
      <c r="ORJ26" s="10"/>
      <c r="ORK26" s="7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10"/>
      <c r="ORY26" s="12"/>
      <c r="ORZ26" s="10"/>
      <c r="OSA26" s="7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10"/>
      <c r="OSO26" s="12"/>
      <c r="OSP26" s="10"/>
      <c r="OSQ26" s="7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10"/>
      <c r="OTE26" s="12"/>
      <c r="OTF26" s="10"/>
      <c r="OTG26" s="7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10"/>
      <c r="OTU26" s="12"/>
      <c r="OTV26" s="10"/>
      <c r="OTW26" s="7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10"/>
      <c r="OUK26" s="12"/>
      <c r="OUL26" s="10"/>
      <c r="OUM26" s="7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10"/>
      <c r="OVA26" s="12"/>
      <c r="OVB26" s="10"/>
      <c r="OVC26" s="7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10"/>
      <c r="OVQ26" s="12"/>
      <c r="OVR26" s="10"/>
      <c r="OVS26" s="7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10"/>
      <c r="OWG26" s="12"/>
      <c r="OWH26" s="10"/>
      <c r="OWI26" s="7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10"/>
      <c r="OWW26" s="12"/>
      <c r="OWX26" s="10"/>
      <c r="OWY26" s="7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10"/>
      <c r="OXM26" s="12"/>
      <c r="OXN26" s="10"/>
      <c r="OXO26" s="7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10"/>
      <c r="OYC26" s="12"/>
      <c r="OYD26" s="10"/>
      <c r="OYE26" s="7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10"/>
      <c r="OYS26" s="12"/>
      <c r="OYT26" s="10"/>
      <c r="OYU26" s="7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10"/>
      <c r="OZI26" s="12"/>
      <c r="OZJ26" s="10"/>
      <c r="OZK26" s="7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10"/>
      <c r="OZY26" s="12"/>
      <c r="OZZ26" s="10"/>
      <c r="PAA26" s="7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10"/>
      <c r="PAO26" s="12"/>
      <c r="PAP26" s="10"/>
      <c r="PAQ26" s="7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10"/>
      <c r="PBE26" s="12"/>
      <c r="PBF26" s="10"/>
      <c r="PBG26" s="7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10"/>
      <c r="PBU26" s="12"/>
      <c r="PBV26" s="10"/>
      <c r="PBW26" s="7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10"/>
      <c r="PCK26" s="12"/>
      <c r="PCL26" s="10"/>
      <c r="PCM26" s="7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10"/>
      <c r="PDA26" s="12"/>
      <c r="PDB26" s="10"/>
      <c r="PDC26" s="7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10"/>
      <c r="PDQ26" s="12"/>
      <c r="PDR26" s="10"/>
      <c r="PDS26" s="7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10"/>
      <c r="PEG26" s="12"/>
      <c r="PEH26" s="10"/>
      <c r="PEI26" s="7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10"/>
      <c r="PEW26" s="12"/>
      <c r="PEX26" s="10"/>
      <c r="PEY26" s="7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10"/>
      <c r="PFM26" s="12"/>
      <c r="PFN26" s="10"/>
      <c r="PFO26" s="7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10"/>
      <c r="PGC26" s="12"/>
      <c r="PGD26" s="10"/>
      <c r="PGE26" s="7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10"/>
      <c r="PGS26" s="12"/>
      <c r="PGT26" s="10"/>
      <c r="PGU26" s="7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10"/>
      <c r="PHI26" s="12"/>
      <c r="PHJ26" s="10"/>
      <c r="PHK26" s="7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10"/>
      <c r="PHY26" s="12"/>
      <c r="PHZ26" s="10"/>
      <c r="PIA26" s="7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10"/>
      <c r="PIO26" s="12"/>
      <c r="PIP26" s="10"/>
      <c r="PIQ26" s="7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10"/>
      <c r="PJE26" s="12"/>
      <c r="PJF26" s="10"/>
      <c r="PJG26" s="7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10"/>
      <c r="PJU26" s="12"/>
      <c r="PJV26" s="10"/>
      <c r="PJW26" s="7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10"/>
      <c r="PKK26" s="12"/>
      <c r="PKL26" s="10"/>
      <c r="PKM26" s="7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10"/>
      <c r="PLA26" s="12"/>
      <c r="PLB26" s="10"/>
      <c r="PLC26" s="7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10"/>
      <c r="PLQ26" s="12"/>
      <c r="PLR26" s="10"/>
      <c r="PLS26" s="7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10"/>
      <c r="PMG26" s="12"/>
      <c r="PMH26" s="10"/>
      <c r="PMI26" s="7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10"/>
      <c r="PMW26" s="12"/>
      <c r="PMX26" s="10"/>
      <c r="PMY26" s="7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10"/>
      <c r="PNM26" s="12"/>
      <c r="PNN26" s="10"/>
      <c r="PNO26" s="7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10"/>
      <c r="POC26" s="12"/>
      <c r="POD26" s="10"/>
      <c r="POE26" s="7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10"/>
      <c r="POS26" s="12"/>
      <c r="POT26" s="10"/>
      <c r="POU26" s="7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10"/>
      <c r="PPI26" s="12"/>
      <c r="PPJ26" s="10"/>
      <c r="PPK26" s="7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10"/>
      <c r="PPY26" s="12"/>
      <c r="PPZ26" s="10"/>
      <c r="PQA26" s="7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10"/>
      <c r="PQO26" s="12"/>
      <c r="PQP26" s="10"/>
      <c r="PQQ26" s="7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10"/>
      <c r="PRE26" s="12"/>
      <c r="PRF26" s="10"/>
      <c r="PRG26" s="7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10"/>
      <c r="PRU26" s="12"/>
      <c r="PRV26" s="10"/>
      <c r="PRW26" s="7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10"/>
      <c r="PSK26" s="12"/>
      <c r="PSL26" s="10"/>
      <c r="PSM26" s="7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10"/>
      <c r="PTA26" s="12"/>
      <c r="PTB26" s="10"/>
      <c r="PTC26" s="7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10"/>
      <c r="PTQ26" s="12"/>
      <c r="PTR26" s="10"/>
      <c r="PTS26" s="7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10"/>
      <c r="PUG26" s="12"/>
      <c r="PUH26" s="10"/>
      <c r="PUI26" s="7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10"/>
      <c r="PUW26" s="12"/>
      <c r="PUX26" s="10"/>
      <c r="PUY26" s="7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10"/>
      <c r="PVM26" s="12"/>
      <c r="PVN26" s="10"/>
      <c r="PVO26" s="7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10"/>
      <c r="PWC26" s="12"/>
      <c r="PWD26" s="10"/>
      <c r="PWE26" s="7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10"/>
      <c r="PWS26" s="12"/>
      <c r="PWT26" s="10"/>
      <c r="PWU26" s="7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10"/>
      <c r="PXI26" s="12"/>
      <c r="PXJ26" s="10"/>
      <c r="PXK26" s="7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10"/>
      <c r="PXY26" s="12"/>
      <c r="PXZ26" s="10"/>
      <c r="PYA26" s="7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10"/>
      <c r="PYO26" s="12"/>
      <c r="PYP26" s="10"/>
      <c r="PYQ26" s="7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10"/>
      <c r="PZE26" s="12"/>
      <c r="PZF26" s="10"/>
      <c r="PZG26" s="7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10"/>
      <c r="PZU26" s="12"/>
      <c r="PZV26" s="10"/>
      <c r="PZW26" s="7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10"/>
      <c r="QAK26" s="12"/>
      <c r="QAL26" s="10"/>
      <c r="QAM26" s="7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10"/>
      <c r="QBA26" s="12"/>
      <c r="QBB26" s="10"/>
      <c r="QBC26" s="7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10"/>
      <c r="QBQ26" s="12"/>
      <c r="QBR26" s="10"/>
      <c r="QBS26" s="7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10"/>
      <c r="QCG26" s="12"/>
      <c r="QCH26" s="10"/>
      <c r="QCI26" s="7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10"/>
      <c r="QCW26" s="12"/>
      <c r="QCX26" s="10"/>
      <c r="QCY26" s="7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10"/>
      <c r="QDM26" s="12"/>
      <c r="QDN26" s="10"/>
      <c r="QDO26" s="7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10"/>
      <c r="QEC26" s="12"/>
      <c r="QED26" s="10"/>
      <c r="QEE26" s="7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10"/>
      <c r="QES26" s="12"/>
      <c r="QET26" s="10"/>
      <c r="QEU26" s="7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10"/>
      <c r="QFI26" s="12"/>
      <c r="QFJ26" s="10"/>
      <c r="QFK26" s="7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10"/>
      <c r="QFY26" s="12"/>
      <c r="QFZ26" s="10"/>
      <c r="QGA26" s="7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10"/>
      <c r="QGO26" s="12"/>
      <c r="QGP26" s="10"/>
      <c r="QGQ26" s="7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10"/>
      <c r="QHE26" s="12"/>
      <c r="QHF26" s="10"/>
      <c r="QHG26" s="7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10"/>
      <c r="QHU26" s="12"/>
      <c r="QHV26" s="10"/>
      <c r="QHW26" s="7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10"/>
      <c r="QIK26" s="12"/>
      <c r="QIL26" s="10"/>
      <c r="QIM26" s="7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10"/>
      <c r="QJA26" s="12"/>
      <c r="QJB26" s="10"/>
      <c r="QJC26" s="7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10"/>
      <c r="QJQ26" s="12"/>
      <c r="QJR26" s="10"/>
      <c r="QJS26" s="7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10"/>
      <c r="QKG26" s="12"/>
      <c r="QKH26" s="10"/>
      <c r="QKI26" s="7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10"/>
      <c r="QKW26" s="12"/>
      <c r="QKX26" s="10"/>
      <c r="QKY26" s="7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10"/>
      <c r="QLM26" s="12"/>
      <c r="QLN26" s="10"/>
      <c r="QLO26" s="7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10"/>
      <c r="QMC26" s="12"/>
      <c r="QMD26" s="10"/>
      <c r="QME26" s="7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10"/>
      <c r="QMS26" s="12"/>
      <c r="QMT26" s="10"/>
      <c r="QMU26" s="7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10"/>
      <c r="QNI26" s="12"/>
      <c r="QNJ26" s="10"/>
      <c r="QNK26" s="7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10"/>
      <c r="QNY26" s="12"/>
      <c r="QNZ26" s="10"/>
      <c r="QOA26" s="7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10"/>
      <c r="QOO26" s="12"/>
      <c r="QOP26" s="10"/>
      <c r="QOQ26" s="7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10"/>
      <c r="QPE26" s="12"/>
      <c r="QPF26" s="10"/>
      <c r="QPG26" s="7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10"/>
      <c r="QPU26" s="12"/>
      <c r="QPV26" s="10"/>
      <c r="QPW26" s="7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10"/>
      <c r="QQK26" s="12"/>
      <c r="QQL26" s="10"/>
      <c r="QQM26" s="7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10"/>
      <c r="QRA26" s="12"/>
      <c r="QRB26" s="10"/>
      <c r="QRC26" s="7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10"/>
      <c r="QRQ26" s="12"/>
      <c r="QRR26" s="10"/>
      <c r="QRS26" s="7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10"/>
      <c r="QSG26" s="12"/>
      <c r="QSH26" s="10"/>
      <c r="QSI26" s="7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10"/>
      <c r="QSW26" s="12"/>
      <c r="QSX26" s="10"/>
      <c r="QSY26" s="7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10"/>
      <c r="QTM26" s="12"/>
      <c r="QTN26" s="10"/>
      <c r="QTO26" s="7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10"/>
      <c r="QUC26" s="12"/>
      <c r="QUD26" s="10"/>
      <c r="QUE26" s="7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10"/>
      <c r="QUS26" s="12"/>
      <c r="QUT26" s="10"/>
      <c r="QUU26" s="7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10"/>
      <c r="QVI26" s="12"/>
      <c r="QVJ26" s="10"/>
      <c r="QVK26" s="7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10"/>
      <c r="QVY26" s="12"/>
      <c r="QVZ26" s="10"/>
      <c r="QWA26" s="7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10"/>
      <c r="QWO26" s="12"/>
      <c r="QWP26" s="10"/>
      <c r="QWQ26" s="7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10"/>
      <c r="QXE26" s="12"/>
      <c r="QXF26" s="10"/>
      <c r="QXG26" s="7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10"/>
      <c r="QXU26" s="12"/>
      <c r="QXV26" s="10"/>
      <c r="QXW26" s="7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10"/>
      <c r="QYK26" s="12"/>
      <c r="QYL26" s="10"/>
      <c r="QYM26" s="7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10"/>
      <c r="QZA26" s="12"/>
      <c r="QZB26" s="10"/>
      <c r="QZC26" s="7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10"/>
      <c r="QZQ26" s="12"/>
      <c r="QZR26" s="10"/>
      <c r="QZS26" s="7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10"/>
      <c r="RAG26" s="12"/>
      <c r="RAH26" s="10"/>
      <c r="RAI26" s="7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10"/>
      <c r="RAW26" s="12"/>
      <c r="RAX26" s="10"/>
      <c r="RAY26" s="7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10"/>
      <c r="RBM26" s="12"/>
      <c r="RBN26" s="10"/>
      <c r="RBO26" s="7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10"/>
      <c r="RCC26" s="12"/>
      <c r="RCD26" s="10"/>
      <c r="RCE26" s="7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10"/>
      <c r="RCS26" s="12"/>
      <c r="RCT26" s="10"/>
      <c r="RCU26" s="7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10"/>
      <c r="RDI26" s="12"/>
      <c r="RDJ26" s="10"/>
      <c r="RDK26" s="7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10"/>
      <c r="RDY26" s="12"/>
      <c r="RDZ26" s="10"/>
      <c r="REA26" s="7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10"/>
      <c r="REO26" s="12"/>
      <c r="REP26" s="10"/>
      <c r="REQ26" s="7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10"/>
      <c r="RFE26" s="12"/>
      <c r="RFF26" s="10"/>
      <c r="RFG26" s="7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10"/>
      <c r="RFU26" s="12"/>
      <c r="RFV26" s="10"/>
      <c r="RFW26" s="7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10"/>
      <c r="RGK26" s="12"/>
      <c r="RGL26" s="10"/>
      <c r="RGM26" s="7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10"/>
      <c r="RHA26" s="12"/>
      <c r="RHB26" s="10"/>
      <c r="RHC26" s="7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10"/>
      <c r="RHQ26" s="12"/>
      <c r="RHR26" s="10"/>
      <c r="RHS26" s="7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10"/>
      <c r="RIG26" s="12"/>
      <c r="RIH26" s="10"/>
      <c r="RII26" s="7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10"/>
      <c r="RIW26" s="12"/>
      <c r="RIX26" s="10"/>
      <c r="RIY26" s="7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10"/>
      <c r="RJM26" s="12"/>
      <c r="RJN26" s="10"/>
      <c r="RJO26" s="7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10"/>
      <c r="RKC26" s="12"/>
      <c r="RKD26" s="10"/>
      <c r="RKE26" s="7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10"/>
      <c r="RKS26" s="12"/>
      <c r="RKT26" s="10"/>
      <c r="RKU26" s="7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10"/>
      <c r="RLI26" s="12"/>
      <c r="RLJ26" s="10"/>
      <c r="RLK26" s="7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10"/>
      <c r="RLY26" s="12"/>
      <c r="RLZ26" s="10"/>
      <c r="RMA26" s="7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10"/>
      <c r="RMO26" s="12"/>
      <c r="RMP26" s="10"/>
      <c r="RMQ26" s="7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10"/>
      <c r="RNE26" s="12"/>
      <c r="RNF26" s="10"/>
      <c r="RNG26" s="7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10"/>
      <c r="RNU26" s="12"/>
      <c r="RNV26" s="10"/>
      <c r="RNW26" s="7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10"/>
      <c r="ROK26" s="12"/>
      <c r="ROL26" s="10"/>
      <c r="ROM26" s="7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10"/>
      <c r="RPA26" s="12"/>
      <c r="RPB26" s="10"/>
      <c r="RPC26" s="7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10"/>
      <c r="RPQ26" s="12"/>
      <c r="RPR26" s="10"/>
      <c r="RPS26" s="7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10"/>
      <c r="RQG26" s="12"/>
      <c r="RQH26" s="10"/>
      <c r="RQI26" s="7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10"/>
      <c r="RQW26" s="12"/>
      <c r="RQX26" s="10"/>
      <c r="RQY26" s="7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10"/>
      <c r="RRM26" s="12"/>
      <c r="RRN26" s="10"/>
      <c r="RRO26" s="7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10"/>
      <c r="RSC26" s="12"/>
      <c r="RSD26" s="10"/>
      <c r="RSE26" s="7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10"/>
      <c r="RSS26" s="12"/>
      <c r="RST26" s="10"/>
      <c r="RSU26" s="7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10"/>
      <c r="RTI26" s="12"/>
      <c r="RTJ26" s="10"/>
      <c r="RTK26" s="7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10"/>
      <c r="RTY26" s="12"/>
      <c r="RTZ26" s="10"/>
      <c r="RUA26" s="7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10"/>
      <c r="RUO26" s="12"/>
      <c r="RUP26" s="10"/>
      <c r="RUQ26" s="7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10"/>
      <c r="RVE26" s="12"/>
      <c r="RVF26" s="10"/>
      <c r="RVG26" s="7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10"/>
      <c r="RVU26" s="12"/>
      <c r="RVV26" s="10"/>
      <c r="RVW26" s="7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10"/>
      <c r="RWK26" s="12"/>
      <c r="RWL26" s="10"/>
      <c r="RWM26" s="7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10"/>
      <c r="RXA26" s="12"/>
      <c r="RXB26" s="10"/>
      <c r="RXC26" s="7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10"/>
      <c r="RXQ26" s="12"/>
      <c r="RXR26" s="10"/>
      <c r="RXS26" s="7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10"/>
      <c r="RYG26" s="12"/>
      <c r="RYH26" s="10"/>
      <c r="RYI26" s="7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10"/>
      <c r="RYW26" s="12"/>
      <c r="RYX26" s="10"/>
      <c r="RYY26" s="7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10"/>
      <c r="RZM26" s="12"/>
      <c r="RZN26" s="10"/>
      <c r="RZO26" s="7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10"/>
      <c r="SAC26" s="12"/>
      <c r="SAD26" s="10"/>
      <c r="SAE26" s="7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10"/>
      <c r="SAS26" s="12"/>
      <c r="SAT26" s="10"/>
      <c r="SAU26" s="7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10"/>
      <c r="SBI26" s="12"/>
      <c r="SBJ26" s="10"/>
      <c r="SBK26" s="7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10"/>
      <c r="SBY26" s="12"/>
      <c r="SBZ26" s="10"/>
      <c r="SCA26" s="7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10"/>
      <c r="SCO26" s="12"/>
      <c r="SCP26" s="10"/>
      <c r="SCQ26" s="7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10"/>
      <c r="SDE26" s="12"/>
      <c r="SDF26" s="10"/>
      <c r="SDG26" s="7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10"/>
      <c r="SDU26" s="12"/>
      <c r="SDV26" s="10"/>
      <c r="SDW26" s="7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10"/>
      <c r="SEK26" s="12"/>
      <c r="SEL26" s="10"/>
      <c r="SEM26" s="7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10"/>
      <c r="SFA26" s="12"/>
      <c r="SFB26" s="10"/>
      <c r="SFC26" s="7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10"/>
      <c r="SFQ26" s="12"/>
      <c r="SFR26" s="10"/>
      <c r="SFS26" s="7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10"/>
      <c r="SGG26" s="12"/>
      <c r="SGH26" s="10"/>
      <c r="SGI26" s="7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10"/>
      <c r="SGW26" s="12"/>
      <c r="SGX26" s="10"/>
      <c r="SGY26" s="7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10"/>
      <c r="SHM26" s="12"/>
      <c r="SHN26" s="10"/>
      <c r="SHO26" s="7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10"/>
      <c r="SIC26" s="12"/>
      <c r="SID26" s="10"/>
      <c r="SIE26" s="7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10"/>
      <c r="SIS26" s="12"/>
      <c r="SIT26" s="10"/>
      <c r="SIU26" s="7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10"/>
      <c r="SJI26" s="12"/>
      <c r="SJJ26" s="10"/>
      <c r="SJK26" s="7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10"/>
      <c r="SJY26" s="12"/>
      <c r="SJZ26" s="10"/>
      <c r="SKA26" s="7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10"/>
      <c r="SKO26" s="12"/>
      <c r="SKP26" s="10"/>
      <c r="SKQ26" s="7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10"/>
      <c r="SLE26" s="12"/>
      <c r="SLF26" s="10"/>
      <c r="SLG26" s="7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10"/>
      <c r="SLU26" s="12"/>
      <c r="SLV26" s="10"/>
      <c r="SLW26" s="7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10"/>
      <c r="SMK26" s="12"/>
      <c r="SML26" s="10"/>
      <c r="SMM26" s="7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10"/>
      <c r="SNA26" s="12"/>
      <c r="SNB26" s="10"/>
      <c r="SNC26" s="7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10"/>
      <c r="SNQ26" s="12"/>
      <c r="SNR26" s="10"/>
      <c r="SNS26" s="7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10"/>
      <c r="SOG26" s="12"/>
      <c r="SOH26" s="10"/>
      <c r="SOI26" s="7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10"/>
      <c r="SOW26" s="12"/>
      <c r="SOX26" s="10"/>
      <c r="SOY26" s="7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10"/>
      <c r="SPM26" s="12"/>
      <c r="SPN26" s="10"/>
      <c r="SPO26" s="7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10"/>
      <c r="SQC26" s="12"/>
      <c r="SQD26" s="10"/>
      <c r="SQE26" s="7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10"/>
      <c r="SQS26" s="12"/>
      <c r="SQT26" s="10"/>
      <c r="SQU26" s="7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10"/>
      <c r="SRI26" s="12"/>
      <c r="SRJ26" s="10"/>
      <c r="SRK26" s="7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10"/>
      <c r="SRY26" s="12"/>
      <c r="SRZ26" s="10"/>
      <c r="SSA26" s="7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10"/>
      <c r="SSO26" s="12"/>
      <c r="SSP26" s="10"/>
      <c r="SSQ26" s="7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10"/>
      <c r="STE26" s="12"/>
      <c r="STF26" s="10"/>
      <c r="STG26" s="7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10"/>
      <c r="STU26" s="12"/>
      <c r="STV26" s="10"/>
      <c r="STW26" s="7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10"/>
      <c r="SUK26" s="12"/>
      <c r="SUL26" s="10"/>
      <c r="SUM26" s="7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10"/>
      <c r="SVA26" s="12"/>
      <c r="SVB26" s="10"/>
      <c r="SVC26" s="7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10"/>
      <c r="SVQ26" s="12"/>
      <c r="SVR26" s="10"/>
      <c r="SVS26" s="7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10"/>
      <c r="SWG26" s="12"/>
      <c r="SWH26" s="10"/>
      <c r="SWI26" s="7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10"/>
      <c r="SWW26" s="12"/>
      <c r="SWX26" s="10"/>
      <c r="SWY26" s="7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10"/>
      <c r="SXM26" s="12"/>
      <c r="SXN26" s="10"/>
      <c r="SXO26" s="7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10"/>
      <c r="SYC26" s="12"/>
      <c r="SYD26" s="10"/>
      <c r="SYE26" s="7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10"/>
      <c r="SYS26" s="12"/>
      <c r="SYT26" s="10"/>
      <c r="SYU26" s="7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10"/>
      <c r="SZI26" s="12"/>
      <c r="SZJ26" s="10"/>
      <c r="SZK26" s="7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10"/>
      <c r="SZY26" s="12"/>
      <c r="SZZ26" s="10"/>
      <c r="TAA26" s="7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10"/>
      <c r="TAO26" s="12"/>
      <c r="TAP26" s="10"/>
      <c r="TAQ26" s="7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10"/>
      <c r="TBE26" s="12"/>
      <c r="TBF26" s="10"/>
      <c r="TBG26" s="7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10"/>
      <c r="TBU26" s="12"/>
      <c r="TBV26" s="10"/>
      <c r="TBW26" s="7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10"/>
      <c r="TCK26" s="12"/>
      <c r="TCL26" s="10"/>
      <c r="TCM26" s="7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10"/>
      <c r="TDA26" s="12"/>
      <c r="TDB26" s="10"/>
      <c r="TDC26" s="7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10"/>
      <c r="TDQ26" s="12"/>
      <c r="TDR26" s="10"/>
      <c r="TDS26" s="7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10"/>
      <c r="TEG26" s="12"/>
      <c r="TEH26" s="10"/>
      <c r="TEI26" s="7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10"/>
      <c r="TEW26" s="12"/>
      <c r="TEX26" s="10"/>
      <c r="TEY26" s="7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10"/>
      <c r="TFM26" s="12"/>
      <c r="TFN26" s="10"/>
      <c r="TFO26" s="7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10"/>
      <c r="TGC26" s="12"/>
      <c r="TGD26" s="10"/>
      <c r="TGE26" s="7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10"/>
      <c r="TGS26" s="12"/>
      <c r="TGT26" s="10"/>
      <c r="TGU26" s="7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10"/>
      <c r="THI26" s="12"/>
      <c r="THJ26" s="10"/>
      <c r="THK26" s="7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10"/>
      <c r="THY26" s="12"/>
      <c r="THZ26" s="10"/>
      <c r="TIA26" s="7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10"/>
      <c r="TIO26" s="12"/>
      <c r="TIP26" s="10"/>
      <c r="TIQ26" s="7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10"/>
      <c r="TJE26" s="12"/>
      <c r="TJF26" s="10"/>
      <c r="TJG26" s="7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10"/>
      <c r="TJU26" s="12"/>
      <c r="TJV26" s="10"/>
      <c r="TJW26" s="7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10"/>
      <c r="TKK26" s="12"/>
      <c r="TKL26" s="10"/>
      <c r="TKM26" s="7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10"/>
      <c r="TLA26" s="12"/>
      <c r="TLB26" s="10"/>
      <c r="TLC26" s="7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10"/>
      <c r="TLQ26" s="12"/>
      <c r="TLR26" s="10"/>
      <c r="TLS26" s="7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10"/>
      <c r="TMG26" s="12"/>
      <c r="TMH26" s="10"/>
      <c r="TMI26" s="7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10"/>
      <c r="TMW26" s="12"/>
      <c r="TMX26" s="10"/>
      <c r="TMY26" s="7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10"/>
      <c r="TNM26" s="12"/>
      <c r="TNN26" s="10"/>
      <c r="TNO26" s="7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10"/>
      <c r="TOC26" s="12"/>
      <c r="TOD26" s="10"/>
      <c r="TOE26" s="7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10"/>
      <c r="TOS26" s="12"/>
      <c r="TOT26" s="10"/>
      <c r="TOU26" s="7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10"/>
      <c r="TPI26" s="12"/>
      <c r="TPJ26" s="10"/>
      <c r="TPK26" s="7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10"/>
      <c r="TPY26" s="12"/>
      <c r="TPZ26" s="10"/>
      <c r="TQA26" s="7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10"/>
      <c r="TQO26" s="12"/>
      <c r="TQP26" s="10"/>
      <c r="TQQ26" s="7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10"/>
      <c r="TRE26" s="12"/>
      <c r="TRF26" s="10"/>
      <c r="TRG26" s="7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10"/>
      <c r="TRU26" s="12"/>
      <c r="TRV26" s="10"/>
      <c r="TRW26" s="7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10"/>
      <c r="TSK26" s="12"/>
      <c r="TSL26" s="10"/>
      <c r="TSM26" s="7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10"/>
      <c r="TTA26" s="12"/>
      <c r="TTB26" s="10"/>
      <c r="TTC26" s="7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10"/>
      <c r="TTQ26" s="12"/>
      <c r="TTR26" s="10"/>
      <c r="TTS26" s="7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10"/>
      <c r="TUG26" s="12"/>
      <c r="TUH26" s="10"/>
      <c r="TUI26" s="7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10"/>
      <c r="TUW26" s="12"/>
      <c r="TUX26" s="10"/>
      <c r="TUY26" s="7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10"/>
      <c r="TVM26" s="12"/>
      <c r="TVN26" s="10"/>
      <c r="TVO26" s="7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10"/>
      <c r="TWC26" s="12"/>
      <c r="TWD26" s="10"/>
      <c r="TWE26" s="7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10"/>
      <c r="TWS26" s="12"/>
      <c r="TWT26" s="10"/>
      <c r="TWU26" s="7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10"/>
      <c r="TXI26" s="12"/>
      <c r="TXJ26" s="10"/>
      <c r="TXK26" s="7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10"/>
      <c r="TXY26" s="12"/>
      <c r="TXZ26" s="10"/>
      <c r="TYA26" s="7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10"/>
      <c r="TYO26" s="12"/>
      <c r="TYP26" s="10"/>
      <c r="TYQ26" s="7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10"/>
      <c r="TZE26" s="12"/>
      <c r="TZF26" s="10"/>
      <c r="TZG26" s="7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10"/>
      <c r="TZU26" s="12"/>
      <c r="TZV26" s="10"/>
      <c r="TZW26" s="7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10"/>
      <c r="UAK26" s="12"/>
      <c r="UAL26" s="10"/>
      <c r="UAM26" s="7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10"/>
      <c r="UBA26" s="12"/>
      <c r="UBB26" s="10"/>
      <c r="UBC26" s="7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10"/>
      <c r="UBQ26" s="12"/>
      <c r="UBR26" s="10"/>
      <c r="UBS26" s="7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10"/>
      <c r="UCG26" s="12"/>
      <c r="UCH26" s="10"/>
      <c r="UCI26" s="7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10"/>
      <c r="UCW26" s="12"/>
      <c r="UCX26" s="10"/>
      <c r="UCY26" s="7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10"/>
      <c r="UDM26" s="12"/>
      <c r="UDN26" s="10"/>
      <c r="UDO26" s="7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10"/>
      <c r="UEC26" s="12"/>
      <c r="UED26" s="10"/>
      <c r="UEE26" s="7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10"/>
      <c r="UES26" s="12"/>
      <c r="UET26" s="10"/>
      <c r="UEU26" s="7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10"/>
      <c r="UFI26" s="12"/>
      <c r="UFJ26" s="10"/>
      <c r="UFK26" s="7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10"/>
      <c r="UFY26" s="12"/>
      <c r="UFZ26" s="10"/>
      <c r="UGA26" s="7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10"/>
      <c r="UGO26" s="12"/>
      <c r="UGP26" s="10"/>
      <c r="UGQ26" s="7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10"/>
      <c r="UHE26" s="12"/>
      <c r="UHF26" s="10"/>
      <c r="UHG26" s="7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10"/>
      <c r="UHU26" s="12"/>
      <c r="UHV26" s="10"/>
      <c r="UHW26" s="7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10"/>
      <c r="UIK26" s="12"/>
      <c r="UIL26" s="10"/>
      <c r="UIM26" s="7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10"/>
      <c r="UJA26" s="12"/>
      <c r="UJB26" s="10"/>
      <c r="UJC26" s="7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10"/>
      <c r="UJQ26" s="12"/>
      <c r="UJR26" s="10"/>
      <c r="UJS26" s="7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10"/>
      <c r="UKG26" s="12"/>
      <c r="UKH26" s="10"/>
      <c r="UKI26" s="7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10"/>
      <c r="UKW26" s="12"/>
      <c r="UKX26" s="10"/>
      <c r="UKY26" s="7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10"/>
      <c r="ULM26" s="12"/>
      <c r="ULN26" s="10"/>
      <c r="ULO26" s="7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10"/>
      <c r="UMC26" s="12"/>
      <c r="UMD26" s="10"/>
      <c r="UME26" s="7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10"/>
      <c r="UMS26" s="12"/>
      <c r="UMT26" s="10"/>
      <c r="UMU26" s="7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10"/>
      <c r="UNI26" s="12"/>
      <c r="UNJ26" s="10"/>
      <c r="UNK26" s="7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10"/>
      <c r="UNY26" s="12"/>
      <c r="UNZ26" s="10"/>
      <c r="UOA26" s="7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10"/>
      <c r="UOO26" s="12"/>
      <c r="UOP26" s="10"/>
      <c r="UOQ26" s="7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10"/>
      <c r="UPE26" s="12"/>
      <c r="UPF26" s="10"/>
      <c r="UPG26" s="7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10"/>
      <c r="UPU26" s="12"/>
      <c r="UPV26" s="10"/>
      <c r="UPW26" s="7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10"/>
      <c r="UQK26" s="12"/>
      <c r="UQL26" s="10"/>
      <c r="UQM26" s="7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10"/>
      <c r="URA26" s="12"/>
      <c r="URB26" s="10"/>
      <c r="URC26" s="7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10"/>
      <c r="URQ26" s="12"/>
      <c r="URR26" s="10"/>
      <c r="URS26" s="7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10"/>
      <c r="USG26" s="12"/>
      <c r="USH26" s="10"/>
      <c r="USI26" s="7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10"/>
      <c r="USW26" s="12"/>
      <c r="USX26" s="10"/>
      <c r="USY26" s="7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10"/>
      <c r="UTM26" s="12"/>
      <c r="UTN26" s="10"/>
      <c r="UTO26" s="7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10"/>
      <c r="UUC26" s="12"/>
      <c r="UUD26" s="10"/>
      <c r="UUE26" s="7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10"/>
      <c r="UUS26" s="12"/>
      <c r="UUT26" s="10"/>
      <c r="UUU26" s="7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10"/>
      <c r="UVI26" s="12"/>
      <c r="UVJ26" s="10"/>
      <c r="UVK26" s="7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10"/>
      <c r="UVY26" s="12"/>
      <c r="UVZ26" s="10"/>
      <c r="UWA26" s="7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10"/>
      <c r="UWO26" s="12"/>
      <c r="UWP26" s="10"/>
      <c r="UWQ26" s="7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10"/>
      <c r="UXE26" s="12"/>
      <c r="UXF26" s="10"/>
      <c r="UXG26" s="7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10"/>
      <c r="UXU26" s="12"/>
      <c r="UXV26" s="10"/>
      <c r="UXW26" s="7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10"/>
      <c r="UYK26" s="12"/>
      <c r="UYL26" s="10"/>
      <c r="UYM26" s="7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10"/>
      <c r="UZA26" s="12"/>
      <c r="UZB26" s="10"/>
      <c r="UZC26" s="7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10"/>
      <c r="UZQ26" s="12"/>
      <c r="UZR26" s="10"/>
      <c r="UZS26" s="7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10"/>
      <c r="VAG26" s="12"/>
      <c r="VAH26" s="10"/>
      <c r="VAI26" s="7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10"/>
      <c r="VAW26" s="12"/>
      <c r="VAX26" s="10"/>
      <c r="VAY26" s="7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10"/>
      <c r="VBM26" s="12"/>
      <c r="VBN26" s="10"/>
      <c r="VBO26" s="7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10"/>
      <c r="VCC26" s="12"/>
      <c r="VCD26" s="10"/>
      <c r="VCE26" s="7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10"/>
      <c r="VCS26" s="12"/>
      <c r="VCT26" s="10"/>
      <c r="VCU26" s="7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10"/>
      <c r="VDI26" s="12"/>
      <c r="VDJ26" s="10"/>
      <c r="VDK26" s="7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10"/>
      <c r="VDY26" s="12"/>
      <c r="VDZ26" s="10"/>
      <c r="VEA26" s="7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10"/>
      <c r="VEO26" s="12"/>
      <c r="VEP26" s="10"/>
      <c r="VEQ26" s="7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10"/>
      <c r="VFE26" s="12"/>
      <c r="VFF26" s="10"/>
      <c r="VFG26" s="7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10"/>
      <c r="VFU26" s="12"/>
      <c r="VFV26" s="10"/>
      <c r="VFW26" s="7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10"/>
      <c r="VGK26" s="12"/>
      <c r="VGL26" s="10"/>
      <c r="VGM26" s="7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10"/>
      <c r="VHA26" s="12"/>
      <c r="VHB26" s="10"/>
      <c r="VHC26" s="7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10"/>
      <c r="VHQ26" s="12"/>
      <c r="VHR26" s="10"/>
      <c r="VHS26" s="7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10"/>
      <c r="VIG26" s="12"/>
      <c r="VIH26" s="10"/>
      <c r="VII26" s="7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10"/>
      <c r="VIW26" s="12"/>
      <c r="VIX26" s="10"/>
      <c r="VIY26" s="7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10"/>
      <c r="VJM26" s="12"/>
      <c r="VJN26" s="10"/>
      <c r="VJO26" s="7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10"/>
      <c r="VKC26" s="12"/>
      <c r="VKD26" s="10"/>
      <c r="VKE26" s="7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10"/>
      <c r="VKS26" s="12"/>
      <c r="VKT26" s="10"/>
      <c r="VKU26" s="7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10"/>
      <c r="VLI26" s="12"/>
      <c r="VLJ26" s="10"/>
      <c r="VLK26" s="7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10"/>
      <c r="VLY26" s="12"/>
      <c r="VLZ26" s="10"/>
      <c r="VMA26" s="7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10"/>
      <c r="VMO26" s="12"/>
      <c r="VMP26" s="10"/>
      <c r="VMQ26" s="7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10"/>
      <c r="VNE26" s="12"/>
      <c r="VNF26" s="10"/>
      <c r="VNG26" s="7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10"/>
      <c r="VNU26" s="12"/>
      <c r="VNV26" s="10"/>
      <c r="VNW26" s="7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10"/>
      <c r="VOK26" s="12"/>
      <c r="VOL26" s="10"/>
      <c r="VOM26" s="7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10"/>
      <c r="VPA26" s="12"/>
      <c r="VPB26" s="10"/>
      <c r="VPC26" s="7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10"/>
      <c r="VPQ26" s="12"/>
      <c r="VPR26" s="10"/>
      <c r="VPS26" s="7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10"/>
      <c r="VQG26" s="12"/>
      <c r="VQH26" s="10"/>
      <c r="VQI26" s="7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10"/>
      <c r="VQW26" s="12"/>
      <c r="VQX26" s="10"/>
      <c r="VQY26" s="7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10"/>
      <c r="VRM26" s="12"/>
      <c r="VRN26" s="10"/>
      <c r="VRO26" s="7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10"/>
      <c r="VSC26" s="12"/>
      <c r="VSD26" s="10"/>
      <c r="VSE26" s="7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10"/>
      <c r="VSS26" s="12"/>
      <c r="VST26" s="10"/>
      <c r="VSU26" s="7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10"/>
      <c r="VTI26" s="12"/>
      <c r="VTJ26" s="10"/>
      <c r="VTK26" s="7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10"/>
      <c r="VTY26" s="12"/>
      <c r="VTZ26" s="10"/>
      <c r="VUA26" s="7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10"/>
      <c r="VUO26" s="12"/>
      <c r="VUP26" s="10"/>
      <c r="VUQ26" s="7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10"/>
      <c r="VVE26" s="12"/>
      <c r="VVF26" s="10"/>
      <c r="VVG26" s="7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10"/>
      <c r="VVU26" s="12"/>
      <c r="VVV26" s="10"/>
      <c r="VVW26" s="7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10"/>
      <c r="VWK26" s="12"/>
      <c r="VWL26" s="10"/>
      <c r="VWM26" s="7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10"/>
      <c r="VXA26" s="12"/>
      <c r="VXB26" s="10"/>
      <c r="VXC26" s="7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10"/>
      <c r="VXQ26" s="12"/>
      <c r="VXR26" s="10"/>
      <c r="VXS26" s="7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10"/>
      <c r="VYG26" s="12"/>
      <c r="VYH26" s="10"/>
      <c r="VYI26" s="7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10"/>
      <c r="VYW26" s="12"/>
      <c r="VYX26" s="10"/>
      <c r="VYY26" s="7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10"/>
      <c r="VZM26" s="12"/>
      <c r="VZN26" s="10"/>
      <c r="VZO26" s="7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10"/>
      <c r="WAC26" s="12"/>
      <c r="WAD26" s="10"/>
      <c r="WAE26" s="7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10"/>
      <c r="WAS26" s="12"/>
      <c r="WAT26" s="10"/>
      <c r="WAU26" s="7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10"/>
      <c r="WBI26" s="12"/>
      <c r="WBJ26" s="10"/>
      <c r="WBK26" s="7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10"/>
      <c r="WBY26" s="12"/>
      <c r="WBZ26" s="10"/>
      <c r="WCA26" s="7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10"/>
      <c r="WCO26" s="12"/>
      <c r="WCP26" s="10"/>
      <c r="WCQ26" s="7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10"/>
      <c r="WDE26" s="12"/>
      <c r="WDF26" s="10"/>
      <c r="WDG26" s="7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10"/>
      <c r="WDU26" s="12"/>
      <c r="WDV26" s="10"/>
      <c r="WDW26" s="7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10"/>
      <c r="WEK26" s="12"/>
      <c r="WEL26" s="10"/>
      <c r="WEM26" s="7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10"/>
      <c r="WFA26" s="12"/>
      <c r="WFB26" s="10"/>
      <c r="WFC26" s="7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10"/>
      <c r="WFQ26" s="12"/>
      <c r="WFR26" s="10"/>
      <c r="WFS26" s="7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10"/>
      <c r="WGG26" s="12"/>
      <c r="WGH26" s="10"/>
      <c r="WGI26" s="7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10"/>
      <c r="WGW26" s="12"/>
      <c r="WGX26" s="10"/>
      <c r="WGY26" s="7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10"/>
      <c r="WHM26" s="12"/>
      <c r="WHN26" s="10"/>
      <c r="WHO26" s="7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10"/>
      <c r="WIC26" s="12"/>
      <c r="WID26" s="10"/>
      <c r="WIE26" s="7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10"/>
      <c r="WIS26" s="12"/>
      <c r="WIT26" s="10"/>
      <c r="WIU26" s="7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10"/>
      <c r="WJI26" s="12"/>
      <c r="WJJ26" s="10"/>
      <c r="WJK26" s="7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10"/>
      <c r="WJY26" s="12"/>
      <c r="WJZ26" s="10"/>
      <c r="WKA26" s="7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10"/>
      <c r="WKO26" s="12"/>
      <c r="WKP26" s="10"/>
      <c r="WKQ26" s="7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10"/>
      <c r="WLE26" s="12"/>
      <c r="WLF26" s="10"/>
      <c r="WLG26" s="7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10"/>
      <c r="WLU26" s="12"/>
      <c r="WLV26" s="10"/>
      <c r="WLW26" s="7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10"/>
      <c r="WMK26" s="12"/>
      <c r="WML26" s="10"/>
      <c r="WMM26" s="7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10"/>
      <c r="WNA26" s="12"/>
      <c r="WNB26" s="10"/>
      <c r="WNC26" s="7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10"/>
      <c r="WNQ26" s="12"/>
      <c r="WNR26" s="10"/>
      <c r="WNS26" s="7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10"/>
      <c r="WOG26" s="12"/>
      <c r="WOH26" s="10"/>
      <c r="WOI26" s="7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10"/>
      <c r="WOW26" s="12"/>
      <c r="WOX26" s="10"/>
      <c r="WOY26" s="7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10"/>
      <c r="WPM26" s="12"/>
      <c r="WPN26" s="10"/>
      <c r="WPO26" s="7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10"/>
      <c r="WQC26" s="12"/>
      <c r="WQD26" s="10"/>
      <c r="WQE26" s="7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10"/>
      <c r="WQS26" s="12"/>
      <c r="WQT26" s="10"/>
      <c r="WQU26" s="7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10"/>
      <c r="WRI26" s="12"/>
      <c r="WRJ26" s="10"/>
      <c r="WRK26" s="7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10"/>
      <c r="WRY26" s="12"/>
      <c r="WRZ26" s="10"/>
      <c r="WSA26" s="7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10"/>
      <c r="WSO26" s="12"/>
      <c r="WSP26" s="10"/>
      <c r="WSQ26" s="7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10"/>
      <c r="WTE26" s="12"/>
      <c r="WTF26" s="10"/>
      <c r="WTG26" s="7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10"/>
      <c r="WTU26" s="12"/>
      <c r="WTV26" s="10"/>
      <c r="WTW26" s="7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10"/>
      <c r="WUK26" s="12"/>
      <c r="WUL26" s="10"/>
      <c r="WUM26" s="7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10"/>
      <c r="WVA26" s="12"/>
      <c r="WVB26" s="10"/>
      <c r="WVC26" s="7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10"/>
      <c r="WVQ26" s="12"/>
      <c r="WVR26" s="10"/>
      <c r="WVS26" s="7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10"/>
      <c r="WWG26" s="12"/>
      <c r="WWH26" s="10"/>
      <c r="WWI26" s="7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10"/>
      <c r="WWW26" s="12"/>
      <c r="WWX26" s="10"/>
      <c r="WWY26" s="7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10"/>
      <c r="WXM26" s="12"/>
      <c r="WXN26" s="10"/>
      <c r="WXO26" s="7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10"/>
      <c r="WYC26" s="12"/>
      <c r="WYD26" s="10"/>
      <c r="WYE26" s="7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10"/>
      <c r="WYS26" s="12"/>
      <c r="WYT26" s="10"/>
      <c r="WYU26" s="7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10"/>
      <c r="WZI26" s="12"/>
      <c r="WZJ26" s="10"/>
      <c r="WZK26" s="7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10"/>
      <c r="WZY26" s="12"/>
      <c r="WZZ26" s="10"/>
      <c r="XAA26" s="7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10"/>
      <c r="XAO26" s="12"/>
      <c r="XAP26" s="10"/>
      <c r="XAQ26" s="7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10"/>
      <c r="XBE26" s="12"/>
      <c r="XBF26" s="10"/>
      <c r="XBG26" s="7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10"/>
      <c r="XBU26" s="12"/>
      <c r="XBV26" s="10"/>
      <c r="XBW26" s="7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10"/>
      <c r="XCK26" s="12"/>
      <c r="XCL26" s="10"/>
      <c r="XCM26" s="7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10"/>
      <c r="XDA26" s="12"/>
      <c r="XDB26" s="10"/>
      <c r="XDC26" s="7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10"/>
      <c r="XDQ26" s="12"/>
      <c r="XDR26" s="10"/>
      <c r="XDS26" s="7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10"/>
      <c r="XEG26" s="12"/>
      <c r="XEH26" s="10"/>
      <c r="XEI26" s="7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10"/>
      <c r="XEW26" s="12"/>
      <c r="XEX26" s="10"/>
    </row>
    <row r="27" spans="1:16378" ht="45.75" customHeight="1">
      <c r="A27" s="7" t="s">
        <v>130</v>
      </c>
      <c r="B27" s="16" t="s">
        <v>12</v>
      </c>
      <c r="C27" s="16" t="s">
        <v>14</v>
      </c>
      <c r="D27" s="16" t="s">
        <v>100</v>
      </c>
      <c r="E27" s="16" t="s">
        <v>43</v>
      </c>
      <c r="F27" s="16" t="s">
        <v>50</v>
      </c>
      <c r="G27" s="16" t="s">
        <v>61</v>
      </c>
      <c r="H27" s="16">
        <v>1</v>
      </c>
      <c r="I27" s="16" t="s">
        <v>50</v>
      </c>
      <c r="J27" s="16">
        <v>56200</v>
      </c>
      <c r="K27" s="11"/>
      <c r="L27" s="15"/>
      <c r="M27" s="15"/>
      <c r="N27" s="17"/>
      <c r="O27" s="18"/>
      <c r="P27" s="18"/>
      <c r="Q27" s="18"/>
      <c r="R27" s="18"/>
      <c r="S27" s="18"/>
      <c r="T27" s="18"/>
      <c r="U27" s="18"/>
      <c r="V27" s="18"/>
      <c r="W27" s="19"/>
      <c r="X27" s="19"/>
      <c r="Y27" s="20"/>
      <c r="Z27" s="19"/>
      <c r="AA27" s="21"/>
      <c r="AB27" s="18"/>
      <c r="AC27" s="18"/>
      <c r="AD27" s="18"/>
      <c r="AE27" s="18"/>
      <c r="AF27" s="18"/>
      <c r="AG27" s="18"/>
      <c r="AH27" s="18"/>
      <c r="AI27" s="18"/>
      <c r="AJ27" s="18"/>
      <c r="AK27" s="9"/>
      <c r="AL27" s="9"/>
      <c r="AM27" s="10"/>
      <c r="AN27" s="10"/>
      <c r="AO27" s="12"/>
      <c r="AP27" s="10"/>
      <c r="AQ27" s="7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10"/>
      <c r="BD27" s="10"/>
      <c r="BE27" s="12"/>
      <c r="BF27" s="10"/>
      <c r="BG27" s="7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10"/>
      <c r="BT27" s="10"/>
      <c r="BU27" s="12"/>
      <c r="BV27" s="10"/>
      <c r="BW27" s="7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10"/>
      <c r="CJ27" s="10"/>
      <c r="CK27" s="12"/>
      <c r="CL27" s="10"/>
      <c r="CM27" s="7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10"/>
      <c r="CZ27" s="10"/>
      <c r="DA27" s="12"/>
      <c r="DB27" s="10"/>
      <c r="DC27" s="7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10"/>
      <c r="DP27" s="10"/>
      <c r="DQ27" s="12"/>
      <c r="DR27" s="10"/>
      <c r="DS27" s="7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10"/>
      <c r="EF27" s="10"/>
      <c r="EG27" s="12"/>
      <c r="EH27" s="10"/>
      <c r="EI27" s="7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10"/>
      <c r="EV27" s="10"/>
      <c r="EW27" s="12"/>
      <c r="EX27" s="10"/>
      <c r="EY27" s="7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10"/>
      <c r="FL27" s="10"/>
      <c r="FM27" s="12"/>
      <c r="FN27" s="10"/>
      <c r="FO27" s="7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10"/>
      <c r="GB27" s="10"/>
      <c r="GC27" s="12"/>
      <c r="GD27" s="10"/>
      <c r="GE27" s="7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10"/>
      <c r="GR27" s="10"/>
      <c r="GS27" s="12"/>
      <c r="GT27" s="10"/>
      <c r="GU27" s="7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10"/>
      <c r="HH27" s="10"/>
      <c r="HI27" s="12"/>
      <c r="HJ27" s="10"/>
      <c r="HK27" s="7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10"/>
      <c r="HX27" s="10"/>
      <c r="HY27" s="12"/>
      <c r="HZ27" s="10"/>
      <c r="IA27" s="7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10"/>
      <c r="IN27" s="10"/>
      <c r="IO27" s="12"/>
      <c r="IP27" s="10"/>
      <c r="IQ27" s="7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10"/>
      <c r="JD27" s="10"/>
      <c r="JE27" s="12"/>
      <c r="JF27" s="10"/>
      <c r="JG27" s="7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10"/>
      <c r="JT27" s="10"/>
      <c r="JU27" s="12"/>
      <c r="JV27" s="10"/>
      <c r="JW27" s="7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10"/>
      <c r="KJ27" s="10"/>
      <c r="KK27" s="12"/>
      <c r="KL27" s="10"/>
      <c r="KM27" s="7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10"/>
      <c r="KZ27" s="10"/>
      <c r="LA27" s="12"/>
      <c r="LB27" s="10"/>
      <c r="LC27" s="7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10"/>
      <c r="LP27" s="10"/>
      <c r="LQ27" s="12"/>
      <c r="LR27" s="10"/>
      <c r="LS27" s="7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10"/>
      <c r="MF27" s="10"/>
      <c r="MG27" s="12"/>
      <c r="MH27" s="10"/>
      <c r="MI27" s="7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10"/>
      <c r="MV27" s="10"/>
      <c r="MW27" s="12"/>
      <c r="MX27" s="10"/>
      <c r="MY27" s="7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10"/>
      <c r="NL27" s="10"/>
      <c r="NM27" s="12"/>
      <c r="NN27" s="10"/>
      <c r="NO27" s="7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10"/>
      <c r="OB27" s="10"/>
      <c r="OC27" s="12"/>
      <c r="OD27" s="10"/>
      <c r="OE27" s="7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10"/>
      <c r="OR27" s="10"/>
      <c r="OS27" s="12"/>
      <c r="OT27" s="10"/>
      <c r="OU27" s="7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10"/>
      <c r="PH27" s="10"/>
      <c r="PI27" s="12"/>
      <c r="PJ27" s="10"/>
      <c r="PK27" s="7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10"/>
      <c r="PX27" s="10"/>
      <c r="PY27" s="12"/>
      <c r="PZ27" s="10"/>
      <c r="QA27" s="7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10"/>
      <c r="QN27" s="10"/>
      <c r="QO27" s="12"/>
      <c r="QP27" s="10"/>
      <c r="QQ27" s="7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10"/>
      <c r="RD27" s="10"/>
      <c r="RE27" s="12"/>
      <c r="RF27" s="10"/>
      <c r="RG27" s="7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10"/>
      <c r="RT27" s="10"/>
      <c r="RU27" s="12"/>
      <c r="RV27" s="10"/>
      <c r="RW27" s="7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10"/>
      <c r="SJ27" s="10"/>
      <c r="SK27" s="12"/>
      <c r="SL27" s="10"/>
      <c r="SM27" s="7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10"/>
      <c r="SZ27" s="10"/>
      <c r="TA27" s="12"/>
      <c r="TB27" s="10"/>
      <c r="TC27" s="7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10"/>
      <c r="TP27" s="10"/>
      <c r="TQ27" s="12"/>
      <c r="TR27" s="10"/>
      <c r="TS27" s="7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10"/>
      <c r="UF27" s="10"/>
      <c r="UG27" s="12"/>
      <c r="UH27" s="10"/>
      <c r="UI27" s="7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10"/>
      <c r="UV27" s="10"/>
      <c r="UW27" s="12"/>
      <c r="UX27" s="10"/>
      <c r="UY27" s="7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10"/>
      <c r="VL27" s="10"/>
      <c r="VM27" s="12"/>
      <c r="VN27" s="10"/>
      <c r="VO27" s="7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10"/>
      <c r="WB27" s="10"/>
      <c r="WC27" s="12"/>
      <c r="WD27" s="10"/>
      <c r="WE27" s="7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10"/>
      <c r="WR27" s="10"/>
      <c r="WS27" s="12"/>
      <c r="WT27" s="10"/>
      <c r="WU27" s="7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10"/>
      <c r="XH27" s="10"/>
      <c r="XI27" s="12"/>
      <c r="XJ27" s="10"/>
      <c r="XK27" s="7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10"/>
      <c r="XX27" s="10"/>
      <c r="XY27" s="12"/>
      <c r="XZ27" s="10"/>
      <c r="YA27" s="7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10"/>
      <c r="YN27" s="10"/>
      <c r="YO27" s="12"/>
      <c r="YP27" s="10"/>
      <c r="YQ27" s="7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10"/>
      <c r="ZD27" s="10"/>
      <c r="ZE27" s="12"/>
      <c r="ZF27" s="10"/>
      <c r="ZG27" s="7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10"/>
      <c r="ZT27" s="10"/>
      <c r="ZU27" s="12"/>
      <c r="ZV27" s="10"/>
      <c r="ZW27" s="7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10"/>
      <c r="AAJ27" s="10"/>
      <c r="AAK27" s="12"/>
      <c r="AAL27" s="10"/>
      <c r="AAM27" s="7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10"/>
      <c r="AAZ27" s="10"/>
      <c r="ABA27" s="12"/>
      <c r="ABB27" s="10"/>
      <c r="ABC27" s="7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10"/>
      <c r="ABP27" s="10"/>
      <c r="ABQ27" s="12"/>
      <c r="ABR27" s="10"/>
      <c r="ABS27" s="7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10"/>
      <c r="ACF27" s="10"/>
      <c r="ACG27" s="12"/>
      <c r="ACH27" s="10"/>
      <c r="ACI27" s="7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10"/>
      <c r="ACV27" s="10"/>
      <c r="ACW27" s="12"/>
      <c r="ACX27" s="10"/>
      <c r="ACY27" s="7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10"/>
      <c r="ADL27" s="10"/>
      <c r="ADM27" s="12"/>
      <c r="ADN27" s="10"/>
      <c r="ADO27" s="7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10"/>
      <c r="AEB27" s="10"/>
      <c r="AEC27" s="12"/>
      <c r="AED27" s="10"/>
      <c r="AEE27" s="7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10"/>
      <c r="AER27" s="10"/>
      <c r="AES27" s="12"/>
      <c r="AET27" s="10"/>
      <c r="AEU27" s="7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10"/>
      <c r="AFH27" s="10"/>
      <c r="AFI27" s="12"/>
      <c r="AFJ27" s="10"/>
      <c r="AFK27" s="7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10"/>
      <c r="AFX27" s="10"/>
      <c r="AFY27" s="12"/>
      <c r="AFZ27" s="10"/>
      <c r="AGA27" s="7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10"/>
      <c r="AGN27" s="10"/>
      <c r="AGO27" s="12"/>
      <c r="AGP27" s="10"/>
      <c r="AGQ27" s="7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10"/>
      <c r="AHD27" s="10"/>
      <c r="AHE27" s="12"/>
      <c r="AHF27" s="10"/>
      <c r="AHG27" s="7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10"/>
      <c r="AHT27" s="10"/>
      <c r="AHU27" s="12"/>
      <c r="AHV27" s="10"/>
      <c r="AHW27" s="7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10"/>
      <c r="AIJ27" s="10"/>
      <c r="AIK27" s="12"/>
      <c r="AIL27" s="10"/>
      <c r="AIM27" s="7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10"/>
      <c r="AIZ27" s="10"/>
      <c r="AJA27" s="12"/>
      <c r="AJB27" s="10"/>
      <c r="AJC27" s="7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10"/>
      <c r="AJP27" s="10"/>
      <c r="AJQ27" s="12"/>
      <c r="AJR27" s="10"/>
      <c r="AJS27" s="7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10"/>
      <c r="AKF27" s="10"/>
      <c r="AKG27" s="12"/>
      <c r="AKH27" s="10"/>
      <c r="AKI27" s="7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10"/>
      <c r="AKV27" s="10"/>
      <c r="AKW27" s="12"/>
      <c r="AKX27" s="10"/>
      <c r="AKY27" s="7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10"/>
      <c r="ALL27" s="10"/>
      <c r="ALM27" s="12"/>
      <c r="ALN27" s="10"/>
      <c r="ALO27" s="7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10"/>
      <c r="AMB27" s="10"/>
      <c r="AMC27" s="12"/>
      <c r="AMD27" s="10"/>
      <c r="AME27" s="7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10"/>
      <c r="AMR27" s="10"/>
      <c r="AMS27" s="12"/>
      <c r="AMT27" s="10"/>
      <c r="AMU27" s="7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10"/>
      <c r="ANH27" s="10"/>
      <c r="ANI27" s="12"/>
      <c r="ANJ27" s="10"/>
      <c r="ANK27" s="7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10"/>
      <c r="ANX27" s="10"/>
      <c r="ANY27" s="12"/>
      <c r="ANZ27" s="10"/>
      <c r="AOA27" s="7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10"/>
      <c r="AON27" s="10"/>
      <c r="AOO27" s="12"/>
      <c r="AOP27" s="10"/>
      <c r="AOQ27" s="7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10"/>
      <c r="APD27" s="10"/>
      <c r="APE27" s="12"/>
      <c r="APF27" s="10"/>
      <c r="APG27" s="7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10"/>
      <c r="APT27" s="10"/>
      <c r="APU27" s="12"/>
      <c r="APV27" s="10"/>
      <c r="APW27" s="7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10"/>
      <c r="AQJ27" s="10"/>
      <c r="AQK27" s="12"/>
      <c r="AQL27" s="10"/>
      <c r="AQM27" s="7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10"/>
      <c r="AQZ27" s="10"/>
      <c r="ARA27" s="12"/>
      <c r="ARB27" s="10"/>
      <c r="ARC27" s="7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10"/>
      <c r="ARP27" s="10"/>
      <c r="ARQ27" s="12"/>
      <c r="ARR27" s="10"/>
      <c r="ARS27" s="7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10"/>
      <c r="ASF27" s="10"/>
      <c r="ASG27" s="12"/>
      <c r="ASH27" s="10"/>
      <c r="ASI27" s="7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10"/>
      <c r="ASV27" s="10"/>
      <c r="ASW27" s="12"/>
      <c r="ASX27" s="10"/>
      <c r="ASY27" s="7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10"/>
      <c r="ATL27" s="10"/>
      <c r="ATM27" s="12"/>
      <c r="ATN27" s="10"/>
      <c r="ATO27" s="7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10"/>
      <c r="AUB27" s="10"/>
      <c r="AUC27" s="12"/>
      <c r="AUD27" s="10"/>
      <c r="AUE27" s="7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10"/>
      <c r="AUR27" s="10"/>
      <c r="AUS27" s="12"/>
      <c r="AUT27" s="10"/>
      <c r="AUU27" s="7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10"/>
      <c r="AVH27" s="10"/>
      <c r="AVI27" s="12"/>
      <c r="AVJ27" s="10"/>
      <c r="AVK27" s="7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10"/>
      <c r="AVX27" s="10"/>
      <c r="AVY27" s="12"/>
      <c r="AVZ27" s="10"/>
      <c r="AWA27" s="7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10"/>
      <c r="AWN27" s="10"/>
      <c r="AWO27" s="12"/>
      <c r="AWP27" s="10"/>
      <c r="AWQ27" s="7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10"/>
      <c r="AXD27" s="10"/>
      <c r="AXE27" s="12"/>
      <c r="AXF27" s="10"/>
      <c r="AXG27" s="7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10"/>
      <c r="AXT27" s="10"/>
      <c r="AXU27" s="12"/>
      <c r="AXV27" s="10"/>
      <c r="AXW27" s="7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10"/>
      <c r="AYJ27" s="10"/>
      <c r="AYK27" s="12"/>
      <c r="AYL27" s="10"/>
      <c r="AYM27" s="7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10"/>
      <c r="AYZ27" s="10"/>
      <c r="AZA27" s="12"/>
      <c r="AZB27" s="10"/>
      <c r="AZC27" s="7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10"/>
      <c r="AZP27" s="10"/>
      <c r="AZQ27" s="12"/>
      <c r="AZR27" s="10"/>
      <c r="AZS27" s="7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10"/>
      <c r="BAF27" s="10"/>
      <c r="BAG27" s="12"/>
      <c r="BAH27" s="10"/>
      <c r="BAI27" s="7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10"/>
      <c r="BAV27" s="10"/>
      <c r="BAW27" s="12"/>
      <c r="BAX27" s="10"/>
      <c r="BAY27" s="7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10"/>
      <c r="BBL27" s="10"/>
      <c r="BBM27" s="12"/>
      <c r="BBN27" s="10"/>
      <c r="BBO27" s="7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10"/>
      <c r="BCB27" s="10"/>
      <c r="BCC27" s="12"/>
      <c r="BCD27" s="10"/>
      <c r="BCE27" s="7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10"/>
      <c r="BCR27" s="10"/>
      <c r="BCS27" s="12"/>
      <c r="BCT27" s="10"/>
      <c r="BCU27" s="7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10"/>
      <c r="BDH27" s="10"/>
      <c r="BDI27" s="12"/>
      <c r="BDJ27" s="10"/>
      <c r="BDK27" s="7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10"/>
      <c r="BDX27" s="10"/>
      <c r="BDY27" s="12"/>
      <c r="BDZ27" s="10"/>
      <c r="BEA27" s="7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10"/>
      <c r="BEN27" s="10"/>
      <c r="BEO27" s="12"/>
      <c r="BEP27" s="10"/>
      <c r="BEQ27" s="7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10"/>
      <c r="BFD27" s="10"/>
      <c r="BFE27" s="12"/>
      <c r="BFF27" s="10"/>
      <c r="BFG27" s="7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10"/>
      <c r="BFT27" s="10"/>
      <c r="BFU27" s="12"/>
      <c r="BFV27" s="10"/>
      <c r="BFW27" s="7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10"/>
      <c r="BGJ27" s="10"/>
      <c r="BGK27" s="12"/>
      <c r="BGL27" s="10"/>
      <c r="BGM27" s="7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10"/>
      <c r="BGZ27" s="10"/>
      <c r="BHA27" s="12"/>
      <c r="BHB27" s="10"/>
      <c r="BHC27" s="7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10"/>
      <c r="BHP27" s="10"/>
      <c r="BHQ27" s="12"/>
      <c r="BHR27" s="10"/>
      <c r="BHS27" s="7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10"/>
      <c r="BIF27" s="10"/>
      <c r="BIG27" s="12"/>
      <c r="BIH27" s="10"/>
      <c r="BII27" s="7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10"/>
      <c r="BIV27" s="10"/>
      <c r="BIW27" s="12"/>
      <c r="BIX27" s="10"/>
      <c r="BIY27" s="7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10"/>
      <c r="BJL27" s="10"/>
      <c r="BJM27" s="12"/>
      <c r="BJN27" s="10"/>
      <c r="BJO27" s="7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10"/>
      <c r="BKB27" s="10"/>
      <c r="BKC27" s="12"/>
      <c r="BKD27" s="10"/>
      <c r="BKE27" s="7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10"/>
      <c r="BKR27" s="10"/>
      <c r="BKS27" s="12"/>
      <c r="BKT27" s="10"/>
      <c r="BKU27" s="7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10"/>
      <c r="BLH27" s="10"/>
      <c r="BLI27" s="12"/>
      <c r="BLJ27" s="10"/>
      <c r="BLK27" s="7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10"/>
      <c r="BLX27" s="10"/>
      <c r="BLY27" s="12"/>
      <c r="BLZ27" s="10"/>
      <c r="BMA27" s="7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10"/>
      <c r="BMN27" s="10"/>
      <c r="BMO27" s="12"/>
      <c r="BMP27" s="10"/>
      <c r="BMQ27" s="7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10"/>
      <c r="BND27" s="10"/>
      <c r="BNE27" s="12"/>
      <c r="BNF27" s="10"/>
      <c r="BNG27" s="7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10"/>
      <c r="BNT27" s="10"/>
      <c r="BNU27" s="12"/>
      <c r="BNV27" s="10"/>
      <c r="BNW27" s="7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10"/>
      <c r="BOJ27" s="10"/>
      <c r="BOK27" s="12"/>
      <c r="BOL27" s="10"/>
      <c r="BOM27" s="7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10"/>
      <c r="BOZ27" s="10"/>
      <c r="BPA27" s="12"/>
      <c r="BPB27" s="10"/>
      <c r="BPC27" s="7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10"/>
      <c r="BPP27" s="10"/>
      <c r="BPQ27" s="12"/>
      <c r="BPR27" s="10"/>
      <c r="BPS27" s="7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10"/>
      <c r="BQF27" s="10"/>
      <c r="BQG27" s="12"/>
      <c r="BQH27" s="10"/>
      <c r="BQI27" s="7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10"/>
      <c r="BQV27" s="10"/>
      <c r="BQW27" s="12"/>
      <c r="BQX27" s="10"/>
      <c r="BQY27" s="7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10"/>
      <c r="BRL27" s="10"/>
      <c r="BRM27" s="12"/>
      <c r="BRN27" s="10"/>
      <c r="BRO27" s="7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10"/>
      <c r="BSB27" s="10"/>
      <c r="BSC27" s="12"/>
      <c r="BSD27" s="10"/>
      <c r="BSE27" s="7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10"/>
      <c r="BSR27" s="10"/>
      <c r="BSS27" s="12"/>
      <c r="BST27" s="10"/>
      <c r="BSU27" s="7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10"/>
      <c r="BTH27" s="10"/>
      <c r="BTI27" s="12"/>
      <c r="BTJ27" s="10"/>
      <c r="BTK27" s="7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10"/>
      <c r="BTX27" s="10"/>
      <c r="BTY27" s="12"/>
      <c r="BTZ27" s="10"/>
      <c r="BUA27" s="7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10"/>
      <c r="BUN27" s="10"/>
      <c r="BUO27" s="12"/>
      <c r="BUP27" s="10"/>
      <c r="BUQ27" s="7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10"/>
      <c r="BVD27" s="10"/>
      <c r="BVE27" s="12"/>
      <c r="BVF27" s="10"/>
      <c r="BVG27" s="7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10"/>
      <c r="BVT27" s="10"/>
      <c r="BVU27" s="12"/>
      <c r="BVV27" s="10"/>
      <c r="BVW27" s="7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10"/>
      <c r="BWJ27" s="10"/>
      <c r="BWK27" s="12"/>
      <c r="BWL27" s="10"/>
      <c r="BWM27" s="7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10"/>
      <c r="BWZ27" s="10"/>
      <c r="BXA27" s="12"/>
      <c r="BXB27" s="10"/>
      <c r="BXC27" s="7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10"/>
      <c r="BXP27" s="10"/>
      <c r="BXQ27" s="12"/>
      <c r="BXR27" s="10"/>
      <c r="BXS27" s="7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10"/>
      <c r="BYF27" s="10"/>
      <c r="BYG27" s="12"/>
      <c r="BYH27" s="10"/>
      <c r="BYI27" s="7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10"/>
      <c r="BYV27" s="10"/>
      <c r="BYW27" s="12"/>
      <c r="BYX27" s="10"/>
      <c r="BYY27" s="7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10"/>
      <c r="BZL27" s="10"/>
      <c r="BZM27" s="12"/>
      <c r="BZN27" s="10"/>
      <c r="BZO27" s="7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10"/>
      <c r="CAB27" s="10"/>
      <c r="CAC27" s="12"/>
      <c r="CAD27" s="10"/>
      <c r="CAE27" s="7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10"/>
      <c r="CAR27" s="10"/>
      <c r="CAS27" s="12"/>
      <c r="CAT27" s="10"/>
      <c r="CAU27" s="7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10"/>
      <c r="CBH27" s="10"/>
      <c r="CBI27" s="12"/>
      <c r="CBJ27" s="10"/>
      <c r="CBK27" s="7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10"/>
      <c r="CBX27" s="10"/>
      <c r="CBY27" s="12"/>
      <c r="CBZ27" s="10"/>
      <c r="CCA27" s="7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10"/>
      <c r="CCN27" s="10"/>
      <c r="CCO27" s="12"/>
      <c r="CCP27" s="10"/>
      <c r="CCQ27" s="7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10"/>
      <c r="CDD27" s="10"/>
      <c r="CDE27" s="12"/>
      <c r="CDF27" s="10"/>
      <c r="CDG27" s="7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10"/>
      <c r="CDT27" s="10"/>
      <c r="CDU27" s="12"/>
      <c r="CDV27" s="10"/>
      <c r="CDW27" s="7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10"/>
      <c r="CEJ27" s="10"/>
      <c r="CEK27" s="12"/>
      <c r="CEL27" s="10"/>
      <c r="CEM27" s="7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10"/>
      <c r="CEZ27" s="10"/>
      <c r="CFA27" s="12"/>
      <c r="CFB27" s="10"/>
      <c r="CFC27" s="7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10"/>
      <c r="CFP27" s="10"/>
      <c r="CFQ27" s="12"/>
      <c r="CFR27" s="10"/>
      <c r="CFS27" s="7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10"/>
      <c r="CGF27" s="10"/>
      <c r="CGG27" s="12"/>
      <c r="CGH27" s="10"/>
      <c r="CGI27" s="7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10"/>
      <c r="CGV27" s="10"/>
      <c r="CGW27" s="12"/>
      <c r="CGX27" s="10"/>
      <c r="CGY27" s="7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10"/>
      <c r="CHL27" s="10"/>
      <c r="CHM27" s="12"/>
      <c r="CHN27" s="10"/>
      <c r="CHO27" s="7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10"/>
      <c r="CIB27" s="10"/>
      <c r="CIC27" s="12"/>
      <c r="CID27" s="10"/>
      <c r="CIE27" s="7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10"/>
      <c r="CIR27" s="10"/>
      <c r="CIS27" s="12"/>
      <c r="CIT27" s="10"/>
      <c r="CIU27" s="7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10"/>
      <c r="CJH27" s="10"/>
      <c r="CJI27" s="12"/>
      <c r="CJJ27" s="10"/>
      <c r="CJK27" s="7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10"/>
      <c r="CJX27" s="10"/>
      <c r="CJY27" s="12"/>
      <c r="CJZ27" s="10"/>
      <c r="CKA27" s="7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10"/>
      <c r="CKN27" s="10"/>
      <c r="CKO27" s="12"/>
      <c r="CKP27" s="10"/>
      <c r="CKQ27" s="7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10"/>
      <c r="CLD27" s="10"/>
      <c r="CLE27" s="12"/>
      <c r="CLF27" s="10"/>
      <c r="CLG27" s="7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10"/>
      <c r="CLT27" s="10"/>
      <c r="CLU27" s="12"/>
      <c r="CLV27" s="10"/>
      <c r="CLW27" s="7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10"/>
      <c r="CMJ27" s="10"/>
      <c r="CMK27" s="12"/>
      <c r="CML27" s="10"/>
      <c r="CMM27" s="7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10"/>
      <c r="CMZ27" s="10"/>
      <c r="CNA27" s="12"/>
      <c r="CNB27" s="10"/>
      <c r="CNC27" s="7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10"/>
      <c r="CNP27" s="10"/>
      <c r="CNQ27" s="12"/>
      <c r="CNR27" s="10"/>
      <c r="CNS27" s="7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10"/>
      <c r="COF27" s="10"/>
      <c r="COG27" s="12"/>
      <c r="COH27" s="10"/>
      <c r="COI27" s="7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10"/>
      <c r="COV27" s="10"/>
      <c r="COW27" s="12"/>
      <c r="COX27" s="10"/>
      <c r="COY27" s="7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10"/>
      <c r="CPL27" s="10"/>
      <c r="CPM27" s="12"/>
      <c r="CPN27" s="10"/>
      <c r="CPO27" s="7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10"/>
      <c r="CQB27" s="10"/>
      <c r="CQC27" s="12"/>
      <c r="CQD27" s="10"/>
      <c r="CQE27" s="7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10"/>
      <c r="CQR27" s="10"/>
      <c r="CQS27" s="12"/>
      <c r="CQT27" s="10"/>
      <c r="CQU27" s="7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10"/>
      <c r="CRH27" s="10"/>
      <c r="CRI27" s="12"/>
      <c r="CRJ27" s="10"/>
      <c r="CRK27" s="7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10"/>
      <c r="CRX27" s="10"/>
      <c r="CRY27" s="12"/>
      <c r="CRZ27" s="10"/>
      <c r="CSA27" s="7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10"/>
      <c r="CSN27" s="10"/>
      <c r="CSO27" s="12"/>
      <c r="CSP27" s="10"/>
      <c r="CSQ27" s="7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10"/>
      <c r="CTD27" s="10"/>
      <c r="CTE27" s="12"/>
      <c r="CTF27" s="10"/>
      <c r="CTG27" s="7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10"/>
      <c r="CTT27" s="10"/>
      <c r="CTU27" s="12"/>
      <c r="CTV27" s="10"/>
      <c r="CTW27" s="7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10"/>
      <c r="CUJ27" s="10"/>
      <c r="CUK27" s="12"/>
      <c r="CUL27" s="10"/>
      <c r="CUM27" s="7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10"/>
      <c r="CUZ27" s="10"/>
      <c r="CVA27" s="12"/>
      <c r="CVB27" s="10"/>
      <c r="CVC27" s="7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10"/>
      <c r="CVP27" s="10"/>
      <c r="CVQ27" s="12"/>
      <c r="CVR27" s="10"/>
      <c r="CVS27" s="7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10"/>
      <c r="CWF27" s="10"/>
      <c r="CWG27" s="12"/>
      <c r="CWH27" s="10"/>
      <c r="CWI27" s="7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10"/>
      <c r="CWV27" s="10"/>
      <c r="CWW27" s="12"/>
      <c r="CWX27" s="10"/>
      <c r="CWY27" s="7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10"/>
      <c r="CXL27" s="10"/>
      <c r="CXM27" s="12"/>
      <c r="CXN27" s="10"/>
      <c r="CXO27" s="7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10"/>
      <c r="CYB27" s="10"/>
      <c r="CYC27" s="12"/>
      <c r="CYD27" s="10"/>
      <c r="CYE27" s="7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10"/>
      <c r="CYR27" s="10"/>
      <c r="CYS27" s="12"/>
      <c r="CYT27" s="10"/>
      <c r="CYU27" s="7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10"/>
      <c r="CZH27" s="10"/>
      <c r="CZI27" s="12"/>
      <c r="CZJ27" s="10"/>
      <c r="CZK27" s="7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10"/>
      <c r="CZX27" s="10"/>
      <c r="CZY27" s="12"/>
      <c r="CZZ27" s="10"/>
      <c r="DAA27" s="7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10"/>
      <c r="DAN27" s="10"/>
      <c r="DAO27" s="12"/>
      <c r="DAP27" s="10"/>
      <c r="DAQ27" s="7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10"/>
      <c r="DBD27" s="10"/>
      <c r="DBE27" s="12"/>
      <c r="DBF27" s="10"/>
      <c r="DBG27" s="7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10"/>
      <c r="DBT27" s="10"/>
      <c r="DBU27" s="12"/>
      <c r="DBV27" s="10"/>
      <c r="DBW27" s="7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10"/>
      <c r="DCJ27" s="10"/>
      <c r="DCK27" s="12"/>
      <c r="DCL27" s="10"/>
      <c r="DCM27" s="7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10"/>
      <c r="DCZ27" s="10"/>
      <c r="DDA27" s="12"/>
      <c r="DDB27" s="10"/>
      <c r="DDC27" s="7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10"/>
      <c r="DDP27" s="10"/>
      <c r="DDQ27" s="12"/>
      <c r="DDR27" s="10"/>
      <c r="DDS27" s="7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10"/>
      <c r="DEF27" s="10"/>
      <c r="DEG27" s="12"/>
      <c r="DEH27" s="10"/>
      <c r="DEI27" s="7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10"/>
      <c r="DEV27" s="10"/>
      <c r="DEW27" s="12"/>
      <c r="DEX27" s="10"/>
      <c r="DEY27" s="7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10"/>
      <c r="DFL27" s="10"/>
      <c r="DFM27" s="12"/>
      <c r="DFN27" s="10"/>
      <c r="DFO27" s="7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10"/>
      <c r="DGB27" s="10"/>
      <c r="DGC27" s="12"/>
      <c r="DGD27" s="10"/>
      <c r="DGE27" s="7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10"/>
      <c r="DGR27" s="10"/>
      <c r="DGS27" s="12"/>
      <c r="DGT27" s="10"/>
      <c r="DGU27" s="7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10"/>
      <c r="DHH27" s="10"/>
      <c r="DHI27" s="12"/>
      <c r="DHJ27" s="10"/>
      <c r="DHK27" s="7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10"/>
      <c r="DHX27" s="10"/>
      <c r="DHY27" s="12"/>
      <c r="DHZ27" s="10"/>
      <c r="DIA27" s="7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10"/>
      <c r="DIN27" s="10"/>
      <c r="DIO27" s="12"/>
      <c r="DIP27" s="10"/>
      <c r="DIQ27" s="7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10"/>
      <c r="DJD27" s="10"/>
      <c r="DJE27" s="12"/>
      <c r="DJF27" s="10"/>
      <c r="DJG27" s="7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10"/>
      <c r="DJT27" s="10"/>
      <c r="DJU27" s="12"/>
      <c r="DJV27" s="10"/>
      <c r="DJW27" s="7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10"/>
      <c r="DKJ27" s="10"/>
      <c r="DKK27" s="12"/>
      <c r="DKL27" s="10"/>
      <c r="DKM27" s="7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10"/>
      <c r="DKZ27" s="10"/>
      <c r="DLA27" s="12"/>
      <c r="DLB27" s="10"/>
      <c r="DLC27" s="7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10"/>
      <c r="DLP27" s="10"/>
      <c r="DLQ27" s="12"/>
      <c r="DLR27" s="10"/>
      <c r="DLS27" s="7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10"/>
      <c r="DMF27" s="10"/>
      <c r="DMG27" s="12"/>
      <c r="DMH27" s="10"/>
      <c r="DMI27" s="7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10"/>
      <c r="DMV27" s="10"/>
      <c r="DMW27" s="12"/>
      <c r="DMX27" s="10"/>
      <c r="DMY27" s="7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10"/>
      <c r="DNL27" s="10"/>
      <c r="DNM27" s="12"/>
      <c r="DNN27" s="10"/>
      <c r="DNO27" s="7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10"/>
      <c r="DOB27" s="10"/>
      <c r="DOC27" s="12"/>
      <c r="DOD27" s="10"/>
      <c r="DOE27" s="7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10"/>
      <c r="DOR27" s="10"/>
      <c r="DOS27" s="12"/>
      <c r="DOT27" s="10"/>
      <c r="DOU27" s="7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10"/>
      <c r="DPH27" s="10"/>
      <c r="DPI27" s="12"/>
      <c r="DPJ27" s="10"/>
      <c r="DPK27" s="7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10"/>
      <c r="DPX27" s="10"/>
      <c r="DPY27" s="12"/>
      <c r="DPZ27" s="10"/>
      <c r="DQA27" s="7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10"/>
      <c r="DQN27" s="10"/>
      <c r="DQO27" s="12"/>
      <c r="DQP27" s="10"/>
      <c r="DQQ27" s="7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10"/>
      <c r="DRD27" s="10"/>
      <c r="DRE27" s="12"/>
      <c r="DRF27" s="10"/>
      <c r="DRG27" s="7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10"/>
      <c r="DRT27" s="10"/>
      <c r="DRU27" s="12"/>
      <c r="DRV27" s="10"/>
      <c r="DRW27" s="7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10"/>
      <c r="DSJ27" s="10"/>
      <c r="DSK27" s="12"/>
      <c r="DSL27" s="10"/>
      <c r="DSM27" s="7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10"/>
      <c r="DSZ27" s="10"/>
      <c r="DTA27" s="12"/>
      <c r="DTB27" s="10"/>
      <c r="DTC27" s="7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10"/>
      <c r="DTP27" s="10"/>
      <c r="DTQ27" s="12"/>
      <c r="DTR27" s="10"/>
      <c r="DTS27" s="7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10"/>
      <c r="DUF27" s="10"/>
      <c r="DUG27" s="12"/>
      <c r="DUH27" s="10"/>
      <c r="DUI27" s="7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10"/>
      <c r="DUV27" s="10"/>
      <c r="DUW27" s="12"/>
      <c r="DUX27" s="10"/>
      <c r="DUY27" s="7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10"/>
      <c r="DVL27" s="10"/>
      <c r="DVM27" s="12"/>
      <c r="DVN27" s="10"/>
      <c r="DVO27" s="7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10"/>
      <c r="DWB27" s="10"/>
      <c r="DWC27" s="12"/>
      <c r="DWD27" s="10"/>
      <c r="DWE27" s="7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10"/>
      <c r="DWR27" s="10"/>
      <c r="DWS27" s="12"/>
      <c r="DWT27" s="10"/>
      <c r="DWU27" s="7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10"/>
      <c r="DXH27" s="10"/>
      <c r="DXI27" s="12"/>
      <c r="DXJ27" s="10"/>
      <c r="DXK27" s="7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10"/>
      <c r="DXX27" s="10"/>
      <c r="DXY27" s="12"/>
      <c r="DXZ27" s="10"/>
      <c r="DYA27" s="7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10"/>
      <c r="DYN27" s="10"/>
      <c r="DYO27" s="12"/>
      <c r="DYP27" s="10"/>
      <c r="DYQ27" s="7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10"/>
      <c r="DZD27" s="10"/>
      <c r="DZE27" s="12"/>
      <c r="DZF27" s="10"/>
      <c r="DZG27" s="7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10"/>
      <c r="DZT27" s="10"/>
      <c r="DZU27" s="12"/>
      <c r="DZV27" s="10"/>
      <c r="DZW27" s="7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10"/>
      <c r="EAJ27" s="10"/>
      <c r="EAK27" s="12"/>
      <c r="EAL27" s="10"/>
      <c r="EAM27" s="7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10"/>
      <c r="EAZ27" s="10"/>
      <c r="EBA27" s="12"/>
      <c r="EBB27" s="10"/>
      <c r="EBC27" s="7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10"/>
      <c r="EBP27" s="10"/>
      <c r="EBQ27" s="12"/>
      <c r="EBR27" s="10"/>
      <c r="EBS27" s="7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10"/>
      <c r="ECF27" s="10"/>
      <c r="ECG27" s="12"/>
      <c r="ECH27" s="10"/>
      <c r="ECI27" s="7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10"/>
      <c r="ECV27" s="10"/>
      <c r="ECW27" s="12"/>
      <c r="ECX27" s="10"/>
      <c r="ECY27" s="7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10"/>
      <c r="EDL27" s="10"/>
      <c r="EDM27" s="12"/>
      <c r="EDN27" s="10"/>
      <c r="EDO27" s="7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10"/>
      <c r="EEB27" s="10"/>
      <c r="EEC27" s="12"/>
      <c r="EED27" s="10"/>
      <c r="EEE27" s="7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10"/>
      <c r="EER27" s="10"/>
      <c r="EES27" s="12"/>
      <c r="EET27" s="10"/>
      <c r="EEU27" s="7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10"/>
      <c r="EFH27" s="10"/>
      <c r="EFI27" s="12"/>
      <c r="EFJ27" s="10"/>
      <c r="EFK27" s="7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10"/>
      <c r="EFX27" s="10"/>
      <c r="EFY27" s="12"/>
      <c r="EFZ27" s="10"/>
      <c r="EGA27" s="7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10"/>
      <c r="EGN27" s="10"/>
      <c r="EGO27" s="12"/>
      <c r="EGP27" s="10"/>
      <c r="EGQ27" s="7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10"/>
      <c r="EHD27" s="10"/>
      <c r="EHE27" s="12"/>
      <c r="EHF27" s="10"/>
      <c r="EHG27" s="7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10"/>
      <c r="EHT27" s="10"/>
      <c r="EHU27" s="12"/>
      <c r="EHV27" s="10"/>
      <c r="EHW27" s="7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10"/>
      <c r="EIJ27" s="10"/>
      <c r="EIK27" s="12"/>
      <c r="EIL27" s="10"/>
      <c r="EIM27" s="7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10"/>
      <c r="EIZ27" s="10"/>
      <c r="EJA27" s="12"/>
      <c r="EJB27" s="10"/>
      <c r="EJC27" s="7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10"/>
      <c r="EJP27" s="10"/>
      <c r="EJQ27" s="12"/>
      <c r="EJR27" s="10"/>
      <c r="EJS27" s="7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10"/>
      <c r="EKF27" s="10"/>
      <c r="EKG27" s="12"/>
      <c r="EKH27" s="10"/>
      <c r="EKI27" s="7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10"/>
      <c r="EKV27" s="10"/>
      <c r="EKW27" s="12"/>
      <c r="EKX27" s="10"/>
      <c r="EKY27" s="7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10"/>
      <c r="ELL27" s="10"/>
      <c r="ELM27" s="12"/>
      <c r="ELN27" s="10"/>
      <c r="ELO27" s="7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10"/>
      <c r="EMB27" s="10"/>
      <c r="EMC27" s="12"/>
      <c r="EMD27" s="10"/>
      <c r="EME27" s="7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10"/>
      <c r="EMR27" s="10"/>
      <c r="EMS27" s="12"/>
      <c r="EMT27" s="10"/>
      <c r="EMU27" s="7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10"/>
      <c r="ENH27" s="10"/>
      <c r="ENI27" s="12"/>
      <c r="ENJ27" s="10"/>
      <c r="ENK27" s="7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10"/>
      <c r="ENX27" s="10"/>
      <c r="ENY27" s="12"/>
      <c r="ENZ27" s="10"/>
      <c r="EOA27" s="7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10"/>
      <c r="EON27" s="10"/>
      <c r="EOO27" s="12"/>
      <c r="EOP27" s="10"/>
      <c r="EOQ27" s="7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10"/>
      <c r="EPD27" s="10"/>
      <c r="EPE27" s="12"/>
      <c r="EPF27" s="10"/>
      <c r="EPG27" s="7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10"/>
      <c r="EPT27" s="10"/>
      <c r="EPU27" s="12"/>
      <c r="EPV27" s="10"/>
      <c r="EPW27" s="7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10"/>
      <c r="EQJ27" s="10"/>
      <c r="EQK27" s="12"/>
      <c r="EQL27" s="10"/>
      <c r="EQM27" s="7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10"/>
      <c r="EQZ27" s="10"/>
      <c r="ERA27" s="12"/>
      <c r="ERB27" s="10"/>
      <c r="ERC27" s="7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10"/>
      <c r="ERP27" s="10"/>
      <c r="ERQ27" s="12"/>
      <c r="ERR27" s="10"/>
      <c r="ERS27" s="7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10"/>
      <c r="ESF27" s="10"/>
      <c r="ESG27" s="12"/>
      <c r="ESH27" s="10"/>
      <c r="ESI27" s="7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10"/>
      <c r="ESV27" s="10"/>
      <c r="ESW27" s="12"/>
      <c r="ESX27" s="10"/>
      <c r="ESY27" s="7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10"/>
      <c r="ETL27" s="10"/>
      <c r="ETM27" s="12"/>
      <c r="ETN27" s="10"/>
      <c r="ETO27" s="7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10"/>
      <c r="EUB27" s="10"/>
      <c r="EUC27" s="12"/>
      <c r="EUD27" s="10"/>
      <c r="EUE27" s="7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10"/>
      <c r="EUR27" s="10"/>
      <c r="EUS27" s="12"/>
      <c r="EUT27" s="10"/>
      <c r="EUU27" s="7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10"/>
      <c r="EVH27" s="10"/>
      <c r="EVI27" s="12"/>
      <c r="EVJ27" s="10"/>
      <c r="EVK27" s="7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10"/>
      <c r="EVX27" s="10"/>
      <c r="EVY27" s="12"/>
      <c r="EVZ27" s="10"/>
      <c r="EWA27" s="7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10"/>
      <c r="EWN27" s="10"/>
      <c r="EWO27" s="12"/>
      <c r="EWP27" s="10"/>
      <c r="EWQ27" s="7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10"/>
      <c r="EXD27" s="10"/>
      <c r="EXE27" s="12"/>
      <c r="EXF27" s="10"/>
      <c r="EXG27" s="7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10"/>
      <c r="EXT27" s="10"/>
      <c r="EXU27" s="12"/>
      <c r="EXV27" s="10"/>
      <c r="EXW27" s="7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10"/>
      <c r="EYJ27" s="10"/>
      <c r="EYK27" s="12"/>
      <c r="EYL27" s="10"/>
      <c r="EYM27" s="7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10"/>
      <c r="EYZ27" s="10"/>
      <c r="EZA27" s="12"/>
      <c r="EZB27" s="10"/>
      <c r="EZC27" s="7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10"/>
      <c r="EZP27" s="10"/>
      <c r="EZQ27" s="12"/>
      <c r="EZR27" s="10"/>
      <c r="EZS27" s="7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10"/>
      <c r="FAF27" s="10"/>
      <c r="FAG27" s="12"/>
      <c r="FAH27" s="10"/>
      <c r="FAI27" s="7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10"/>
      <c r="FAV27" s="10"/>
      <c r="FAW27" s="12"/>
      <c r="FAX27" s="10"/>
      <c r="FAY27" s="7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10"/>
      <c r="FBL27" s="10"/>
      <c r="FBM27" s="12"/>
      <c r="FBN27" s="10"/>
      <c r="FBO27" s="7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10"/>
      <c r="FCB27" s="10"/>
      <c r="FCC27" s="12"/>
      <c r="FCD27" s="10"/>
      <c r="FCE27" s="7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10"/>
      <c r="FCR27" s="10"/>
      <c r="FCS27" s="12"/>
      <c r="FCT27" s="10"/>
      <c r="FCU27" s="7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10"/>
      <c r="FDH27" s="10"/>
      <c r="FDI27" s="12"/>
      <c r="FDJ27" s="10"/>
      <c r="FDK27" s="7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10"/>
      <c r="FDX27" s="10"/>
      <c r="FDY27" s="12"/>
      <c r="FDZ27" s="10"/>
      <c r="FEA27" s="7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10"/>
      <c r="FEN27" s="10"/>
      <c r="FEO27" s="12"/>
      <c r="FEP27" s="10"/>
      <c r="FEQ27" s="7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10"/>
      <c r="FFD27" s="10"/>
      <c r="FFE27" s="12"/>
      <c r="FFF27" s="10"/>
      <c r="FFG27" s="7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10"/>
      <c r="FFT27" s="10"/>
      <c r="FFU27" s="12"/>
      <c r="FFV27" s="10"/>
      <c r="FFW27" s="7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10"/>
      <c r="FGJ27" s="10"/>
      <c r="FGK27" s="12"/>
      <c r="FGL27" s="10"/>
      <c r="FGM27" s="7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10"/>
      <c r="FGZ27" s="10"/>
      <c r="FHA27" s="12"/>
      <c r="FHB27" s="10"/>
      <c r="FHC27" s="7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10"/>
      <c r="FHP27" s="10"/>
      <c r="FHQ27" s="12"/>
      <c r="FHR27" s="10"/>
      <c r="FHS27" s="7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10"/>
      <c r="FIF27" s="10"/>
      <c r="FIG27" s="12"/>
      <c r="FIH27" s="10"/>
      <c r="FII27" s="7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10"/>
      <c r="FIV27" s="10"/>
      <c r="FIW27" s="12"/>
      <c r="FIX27" s="10"/>
      <c r="FIY27" s="7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10"/>
      <c r="FJL27" s="10"/>
      <c r="FJM27" s="12"/>
      <c r="FJN27" s="10"/>
      <c r="FJO27" s="7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10"/>
      <c r="FKB27" s="10"/>
      <c r="FKC27" s="12"/>
      <c r="FKD27" s="10"/>
      <c r="FKE27" s="7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10"/>
      <c r="FKR27" s="10"/>
      <c r="FKS27" s="12"/>
      <c r="FKT27" s="10"/>
      <c r="FKU27" s="7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10"/>
      <c r="FLH27" s="10"/>
      <c r="FLI27" s="12"/>
      <c r="FLJ27" s="10"/>
      <c r="FLK27" s="7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10"/>
      <c r="FLX27" s="10"/>
      <c r="FLY27" s="12"/>
      <c r="FLZ27" s="10"/>
      <c r="FMA27" s="7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10"/>
      <c r="FMN27" s="10"/>
      <c r="FMO27" s="12"/>
      <c r="FMP27" s="10"/>
      <c r="FMQ27" s="7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10"/>
      <c r="FND27" s="10"/>
      <c r="FNE27" s="12"/>
      <c r="FNF27" s="10"/>
      <c r="FNG27" s="7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10"/>
      <c r="FNT27" s="10"/>
      <c r="FNU27" s="12"/>
      <c r="FNV27" s="10"/>
      <c r="FNW27" s="7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10"/>
      <c r="FOJ27" s="10"/>
      <c r="FOK27" s="12"/>
      <c r="FOL27" s="10"/>
      <c r="FOM27" s="7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10"/>
      <c r="FOZ27" s="10"/>
      <c r="FPA27" s="12"/>
      <c r="FPB27" s="10"/>
      <c r="FPC27" s="7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10"/>
      <c r="FPP27" s="10"/>
      <c r="FPQ27" s="12"/>
      <c r="FPR27" s="10"/>
      <c r="FPS27" s="7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10"/>
      <c r="FQF27" s="10"/>
      <c r="FQG27" s="12"/>
      <c r="FQH27" s="10"/>
      <c r="FQI27" s="7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10"/>
      <c r="FQV27" s="10"/>
      <c r="FQW27" s="12"/>
      <c r="FQX27" s="10"/>
      <c r="FQY27" s="7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10"/>
      <c r="FRL27" s="10"/>
      <c r="FRM27" s="12"/>
      <c r="FRN27" s="10"/>
      <c r="FRO27" s="7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10"/>
      <c r="FSB27" s="10"/>
      <c r="FSC27" s="12"/>
      <c r="FSD27" s="10"/>
      <c r="FSE27" s="7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10"/>
      <c r="FSR27" s="10"/>
      <c r="FSS27" s="12"/>
      <c r="FST27" s="10"/>
      <c r="FSU27" s="7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10"/>
      <c r="FTH27" s="10"/>
      <c r="FTI27" s="12"/>
      <c r="FTJ27" s="10"/>
      <c r="FTK27" s="7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10"/>
      <c r="FTX27" s="10"/>
      <c r="FTY27" s="12"/>
      <c r="FTZ27" s="10"/>
      <c r="FUA27" s="7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10"/>
      <c r="FUN27" s="10"/>
      <c r="FUO27" s="12"/>
      <c r="FUP27" s="10"/>
      <c r="FUQ27" s="7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10"/>
      <c r="FVD27" s="10"/>
      <c r="FVE27" s="12"/>
      <c r="FVF27" s="10"/>
      <c r="FVG27" s="7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10"/>
      <c r="FVT27" s="10"/>
      <c r="FVU27" s="12"/>
      <c r="FVV27" s="10"/>
      <c r="FVW27" s="7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10"/>
      <c r="FWJ27" s="10"/>
      <c r="FWK27" s="12"/>
      <c r="FWL27" s="10"/>
      <c r="FWM27" s="7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10"/>
      <c r="FWZ27" s="10"/>
      <c r="FXA27" s="12"/>
      <c r="FXB27" s="10"/>
      <c r="FXC27" s="7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10"/>
      <c r="FXP27" s="10"/>
      <c r="FXQ27" s="12"/>
      <c r="FXR27" s="10"/>
      <c r="FXS27" s="7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10"/>
      <c r="FYF27" s="10"/>
      <c r="FYG27" s="12"/>
      <c r="FYH27" s="10"/>
      <c r="FYI27" s="7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10"/>
      <c r="FYV27" s="10"/>
      <c r="FYW27" s="12"/>
      <c r="FYX27" s="10"/>
      <c r="FYY27" s="7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10"/>
      <c r="FZL27" s="10"/>
      <c r="FZM27" s="12"/>
      <c r="FZN27" s="10"/>
      <c r="FZO27" s="7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10"/>
      <c r="GAB27" s="10"/>
      <c r="GAC27" s="12"/>
      <c r="GAD27" s="10"/>
      <c r="GAE27" s="7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10"/>
      <c r="GAR27" s="10"/>
      <c r="GAS27" s="12"/>
      <c r="GAT27" s="10"/>
      <c r="GAU27" s="7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10"/>
      <c r="GBH27" s="10"/>
      <c r="GBI27" s="12"/>
      <c r="GBJ27" s="10"/>
      <c r="GBK27" s="7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10"/>
      <c r="GBX27" s="10"/>
      <c r="GBY27" s="12"/>
      <c r="GBZ27" s="10"/>
      <c r="GCA27" s="7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10"/>
      <c r="GCN27" s="10"/>
      <c r="GCO27" s="12"/>
      <c r="GCP27" s="10"/>
      <c r="GCQ27" s="7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10"/>
      <c r="GDD27" s="10"/>
      <c r="GDE27" s="12"/>
      <c r="GDF27" s="10"/>
      <c r="GDG27" s="7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10"/>
      <c r="GDT27" s="10"/>
      <c r="GDU27" s="12"/>
      <c r="GDV27" s="10"/>
      <c r="GDW27" s="7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10"/>
      <c r="GEJ27" s="10"/>
      <c r="GEK27" s="12"/>
      <c r="GEL27" s="10"/>
      <c r="GEM27" s="7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10"/>
      <c r="GEZ27" s="10"/>
      <c r="GFA27" s="12"/>
      <c r="GFB27" s="10"/>
      <c r="GFC27" s="7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10"/>
      <c r="GFP27" s="10"/>
      <c r="GFQ27" s="12"/>
      <c r="GFR27" s="10"/>
      <c r="GFS27" s="7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10"/>
      <c r="GGF27" s="10"/>
      <c r="GGG27" s="12"/>
      <c r="GGH27" s="10"/>
      <c r="GGI27" s="7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10"/>
      <c r="GGV27" s="10"/>
      <c r="GGW27" s="12"/>
      <c r="GGX27" s="10"/>
      <c r="GGY27" s="7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10"/>
      <c r="GHL27" s="10"/>
      <c r="GHM27" s="12"/>
      <c r="GHN27" s="10"/>
      <c r="GHO27" s="7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10"/>
      <c r="GIB27" s="10"/>
      <c r="GIC27" s="12"/>
      <c r="GID27" s="10"/>
      <c r="GIE27" s="7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10"/>
      <c r="GIR27" s="10"/>
      <c r="GIS27" s="12"/>
      <c r="GIT27" s="10"/>
      <c r="GIU27" s="7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10"/>
      <c r="GJH27" s="10"/>
      <c r="GJI27" s="12"/>
      <c r="GJJ27" s="10"/>
      <c r="GJK27" s="7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10"/>
      <c r="GJX27" s="10"/>
      <c r="GJY27" s="12"/>
      <c r="GJZ27" s="10"/>
      <c r="GKA27" s="7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10"/>
      <c r="GKN27" s="10"/>
      <c r="GKO27" s="12"/>
      <c r="GKP27" s="10"/>
      <c r="GKQ27" s="7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10"/>
      <c r="GLD27" s="10"/>
      <c r="GLE27" s="12"/>
      <c r="GLF27" s="10"/>
      <c r="GLG27" s="7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10"/>
      <c r="GLT27" s="10"/>
      <c r="GLU27" s="12"/>
      <c r="GLV27" s="10"/>
      <c r="GLW27" s="7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10"/>
      <c r="GMJ27" s="10"/>
      <c r="GMK27" s="12"/>
      <c r="GML27" s="10"/>
      <c r="GMM27" s="7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10"/>
      <c r="GMZ27" s="10"/>
      <c r="GNA27" s="12"/>
      <c r="GNB27" s="10"/>
      <c r="GNC27" s="7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10"/>
      <c r="GNP27" s="10"/>
      <c r="GNQ27" s="12"/>
      <c r="GNR27" s="10"/>
      <c r="GNS27" s="7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10"/>
      <c r="GOF27" s="10"/>
      <c r="GOG27" s="12"/>
      <c r="GOH27" s="10"/>
      <c r="GOI27" s="7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10"/>
      <c r="GOV27" s="10"/>
      <c r="GOW27" s="12"/>
      <c r="GOX27" s="10"/>
      <c r="GOY27" s="7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10"/>
      <c r="GPL27" s="10"/>
      <c r="GPM27" s="12"/>
      <c r="GPN27" s="10"/>
      <c r="GPO27" s="7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10"/>
      <c r="GQB27" s="10"/>
      <c r="GQC27" s="12"/>
      <c r="GQD27" s="10"/>
      <c r="GQE27" s="7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10"/>
      <c r="GQR27" s="10"/>
      <c r="GQS27" s="12"/>
      <c r="GQT27" s="10"/>
      <c r="GQU27" s="7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10"/>
      <c r="GRH27" s="10"/>
      <c r="GRI27" s="12"/>
      <c r="GRJ27" s="10"/>
      <c r="GRK27" s="7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10"/>
      <c r="GRX27" s="10"/>
      <c r="GRY27" s="12"/>
      <c r="GRZ27" s="10"/>
      <c r="GSA27" s="7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10"/>
      <c r="GSN27" s="10"/>
      <c r="GSO27" s="12"/>
      <c r="GSP27" s="10"/>
      <c r="GSQ27" s="7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10"/>
      <c r="GTD27" s="10"/>
      <c r="GTE27" s="12"/>
      <c r="GTF27" s="10"/>
      <c r="GTG27" s="7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10"/>
      <c r="GTT27" s="10"/>
      <c r="GTU27" s="12"/>
      <c r="GTV27" s="10"/>
      <c r="GTW27" s="7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10"/>
      <c r="GUJ27" s="10"/>
      <c r="GUK27" s="12"/>
      <c r="GUL27" s="10"/>
      <c r="GUM27" s="7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10"/>
      <c r="GUZ27" s="10"/>
      <c r="GVA27" s="12"/>
      <c r="GVB27" s="10"/>
      <c r="GVC27" s="7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10"/>
      <c r="GVP27" s="10"/>
      <c r="GVQ27" s="12"/>
      <c r="GVR27" s="10"/>
      <c r="GVS27" s="7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10"/>
      <c r="GWF27" s="10"/>
      <c r="GWG27" s="12"/>
      <c r="GWH27" s="10"/>
      <c r="GWI27" s="7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10"/>
      <c r="GWV27" s="10"/>
      <c r="GWW27" s="12"/>
      <c r="GWX27" s="10"/>
      <c r="GWY27" s="7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10"/>
      <c r="GXL27" s="10"/>
      <c r="GXM27" s="12"/>
      <c r="GXN27" s="10"/>
      <c r="GXO27" s="7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10"/>
      <c r="GYB27" s="10"/>
      <c r="GYC27" s="12"/>
      <c r="GYD27" s="10"/>
      <c r="GYE27" s="7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10"/>
      <c r="GYR27" s="10"/>
      <c r="GYS27" s="12"/>
      <c r="GYT27" s="10"/>
      <c r="GYU27" s="7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10"/>
      <c r="GZH27" s="10"/>
      <c r="GZI27" s="12"/>
      <c r="GZJ27" s="10"/>
      <c r="GZK27" s="7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10"/>
      <c r="GZX27" s="10"/>
      <c r="GZY27" s="12"/>
      <c r="GZZ27" s="10"/>
      <c r="HAA27" s="7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10"/>
      <c r="HAN27" s="10"/>
      <c r="HAO27" s="12"/>
      <c r="HAP27" s="10"/>
      <c r="HAQ27" s="7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10"/>
      <c r="HBD27" s="10"/>
      <c r="HBE27" s="12"/>
      <c r="HBF27" s="10"/>
      <c r="HBG27" s="7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10"/>
      <c r="HBT27" s="10"/>
      <c r="HBU27" s="12"/>
      <c r="HBV27" s="10"/>
      <c r="HBW27" s="7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10"/>
      <c r="HCJ27" s="10"/>
      <c r="HCK27" s="12"/>
      <c r="HCL27" s="10"/>
      <c r="HCM27" s="7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10"/>
      <c r="HCZ27" s="10"/>
      <c r="HDA27" s="12"/>
      <c r="HDB27" s="10"/>
      <c r="HDC27" s="7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10"/>
      <c r="HDP27" s="10"/>
      <c r="HDQ27" s="12"/>
      <c r="HDR27" s="10"/>
      <c r="HDS27" s="7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10"/>
      <c r="HEF27" s="10"/>
      <c r="HEG27" s="12"/>
      <c r="HEH27" s="10"/>
      <c r="HEI27" s="7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10"/>
      <c r="HEV27" s="10"/>
      <c r="HEW27" s="12"/>
      <c r="HEX27" s="10"/>
      <c r="HEY27" s="7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10"/>
      <c r="HFL27" s="10"/>
      <c r="HFM27" s="12"/>
      <c r="HFN27" s="10"/>
      <c r="HFO27" s="7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10"/>
      <c r="HGB27" s="10"/>
      <c r="HGC27" s="12"/>
      <c r="HGD27" s="10"/>
      <c r="HGE27" s="7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10"/>
      <c r="HGR27" s="10"/>
      <c r="HGS27" s="12"/>
      <c r="HGT27" s="10"/>
      <c r="HGU27" s="7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10"/>
      <c r="HHH27" s="10"/>
      <c r="HHI27" s="12"/>
      <c r="HHJ27" s="10"/>
      <c r="HHK27" s="7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10"/>
      <c r="HHX27" s="10"/>
      <c r="HHY27" s="12"/>
      <c r="HHZ27" s="10"/>
      <c r="HIA27" s="7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10"/>
      <c r="HIN27" s="10"/>
      <c r="HIO27" s="12"/>
      <c r="HIP27" s="10"/>
      <c r="HIQ27" s="7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10"/>
      <c r="HJD27" s="10"/>
      <c r="HJE27" s="12"/>
      <c r="HJF27" s="10"/>
      <c r="HJG27" s="7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10"/>
      <c r="HJT27" s="10"/>
      <c r="HJU27" s="12"/>
      <c r="HJV27" s="10"/>
      <c r="HJW27" s="7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10"/>
      <c r="HKJ27" s="10"/>
      <c r="HKK27" s="12"/>
      <c r="HKL27" s="10"/>
      <c r="HKM27" s="7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10"/>
      <c r="HKZ27" s="10"/>
      <c r="HLA27" s="12"/>
      <c r="HLB27" s="10"/>
      <c r="HLC27" s="7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10"/>
      <c r="HLP27" s="10"/>
      <c r="HLQ27" s="12"/>
      <c r="HLR27" s="10"/>
      <c r="HLS27" s="7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10"/>
      <c r="HMF27" s="10"/>
      <c r="HMG27" s="12"/>
      <c r="HMH27" s="10"/>
      <c r="HMI27" s="7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10"/>
      <c r="HMV27" s="10"/>
      <c r="HMW27" s="12"/>
      <c r="HMX27" s="10"/>
      <c r="HMY27" s="7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10"/>
      <c r="HNL27" s="10"/>
      <c r="HNM27" s="12"/>
      <c r="HNN27" s="10"/>
      <c r="HNO27" s="7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10"/>
      <c r="HOB27" s="10"/>
      <c r="HOC27" s="12"/>
      <c r="HOD27" s="10"/>
      <c r="HOE27" s="7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10"/>
      <c r="HOR27" s="10"/>
      <c r="HOS27" s="12"/>
      <c r="HOT27" s="10"/>
      <c r="HOU27" s="7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10"/>
      <c r="HPH27" s="10"/>
      <c r="HPI27" s="12"/>
      <c r="HPJ27" s="10"/>
      <c r="HPK27" s="7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10"/>
      <c r="HPX27" s="10"/>
      <c r="HPY27" s="12"/>
      <c r="HPZ27" s="10"/>
      <c r="HQA27" s="7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10"/>
      <c r="HQN27" s="10"/>
      <c r="HQO27" s="12"/>
      <c r="HQP27" s="10"/>
      <c r="HQQ27" s="7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10"/>
      <c r="HRD27" s="10"/>
      <c r="HRE27" s="12"/>
      <c r="HRF27" s="10"/>
      <c r="HRG27" s="7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10"/>
      <c r="HRT27" s="10"/>
      <c r="HRU27" s="12"/>
      <c r="HRV27" s="10"/>
      <c r="HRW27" s="7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10"/>
      <c r="HSJ27" s="10"/>
      <c r="HSK27" s="12"/>
      <c r="HSL27" s="10"/>
      <c r="HSM27" s="7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10"/>
      <c r="HSZ27" s="10"/>
      <c r="HTA27" s="12"/>
      <c r="HTB27" s="10"/>
      <c r="HTC27" s="7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10"/>
      <c r="HTP27" s="10"/>
      <c r="HTQ27" s="12"/>
      <c r="HTR27" s="10"/>
      <c r="HTS27" s="7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10"/>
      <c r="HUF27" s="10"/>
      <c r="HUG27" s="12"/>
      <c r="HUH27" s="10"/>
      <c r="HUI27" s="7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10"/>
      <c r="HUV27" s="10"/>
      <c r="HUW27" s="12"/>
      <c r="HUX27" s="10"/>
      <c r="HUY27" s="7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10"/>
      <c r="HVL27" s="10"/>
      <c r="HVM27" s="12"/>
      <c r="HVN27" s="10"/>
      <c r="HVO27" s="7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10"/>
      <c r="HWB27" s="10"/>
      <c r="HWC27" s="12"/>
      <c r="HWD27" s="10"/>
      <c r="HWE27" s="7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10"/>
      <c r="HWR27" s="10"/>
      <c r="HWS27" s="12"/>
      <c r="HWT27" s="10"/>
      <c r="HWU27" s="7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10"/>
      <c r="HXH27" s="10"/>
      <c r="HXI27" s="12"/>
      <c r="HXJ27" s="10"/>
      <c r="HXK27" s="7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10"/>
      <c r="HXX27" s="10"/>
      <c r="HXY27" s="12"/>
      <c r="HXZ27" s="10"/>
      <c r="HYA27" s="7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10"/>
      <c r="HYN27" s="10"/>
      <c r="HYO27" s="12"/>
      <c r="HYP27" s="10"/>
      <c r="HYQ27" s="7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10"/>
      <c r="HZD27" s="10"/>
      <c r="HZE27" s="12"/>
      <c r="HZF27" s="10"/>
      <c r="HZG27" s="7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10"/>
      <c r="HZT27" s="10"/>
      <c r="HZU27" s="12"/>
      <c r="HZV27" s="10"/>
      <c r="HZW27" s="7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10"/>
      <c r="IAJ27" s="10"/>
      <c r="IAK27" s="12"/>
      <c r="IAL27" s="10"/>
      <c r="IAM27" s="7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10"/>
      <c r="IAZ27" s="10"/>
      <c r="IBA27" s="12"/>
      <c r="IBB27" s="10"/>
      <c r="IBC27" s="7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10"/>
      <c r="IBP27" s="10"/>
      <c r="IBQ27" s="12"/>
      <c r="IBR27" s="10"/>
      <c r="IBS27" s="7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10"/>
      <c r="ICF27" s="10"/>
      <c r="ICG27" s="12"/>
      <c r="ICH27" s="10"/>
      <c r="ICI27" s="7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10"/>
      <c r="ICV27" s="10"/>
      <c r="ICW27" s="12"/>
      <c r="ICX27" s="10"/>
      <c r="ICY27" s="7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10"/>
      <c r="IDL27" s="10"/>
      <c r="IDM27" s="12"/>
      <c r="IDN27" s="10"/>
      <c r="IDO27" s="7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10"/>
      <c r="IEB27" s="10"/>
      <c r="IEC27" s="12"/>
      <c r="IED27" s="10"/>
      <c r="IEE27" s="7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10"/>
      <c r="IER27" s="10"/>
      <c r="IES27" s="12"/>
      <c r="IET27" s="10"/>
      <c r="IEU27" s="7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10"/>
      <c r="IFH27" s="10"/>
      <c r="IFI27" s="12"/>
      <c r="IFJ27" s="10"/>
      <c r="IFK27" s="7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10"/>
      <c r="IFX27" s="10"/>
      <c r="IFY27" s="12"/>
      <c r="IFZ27" s="10"/>
      <c r="IGA27" s="7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10"/>
      <c r="IGN27" s="10"/>
      <c r="IGO27" s="12"/>
      <c r="IGP27" s="10"/>
      <c r="IGQ27" s="7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10"/>
      <c r="IHD27" s="10"/>
      <c r="IHE27" s="12"/>
      <c r="IHF27" s="10"/>
      <c r="IHG27" s="7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10"/>
      <c r="IHT27" s="10"/>
      <c r="IHU27" s="12"/>
      <c r="IHV27" s="10"/>
      <c r="IHW27" s="7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10"/>
      <c r="IIJ27" s="10"/>
      <c r="IIK27" s="12"/>
      <c r="IIL27" s="10"/>
      <c r="IIM27" s="7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10"/>
      <c r="IIZ27" s="10"/>
      <c r="IJA27" s="12"/>
      <c r="IJB27" s="10"/>
      <c r="IJC27" s="7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10"/>
      <c r="IJP27" s="10"/>
      <c r="IJQ27" s="12"/>
      <c r="IJR27" s="10"/>
      <c r="IJS27" s="7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10"/>
      <c r="IKF27" s="10"/>
      <c r="IKG27" s="12"/>
      <c r="IKH27" s="10"/>
      <c r="IKI27" s="7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10"/>
      <c r="IKV27" s="10"/>
      <c r="IKW27" s="12"/>
      <c r="IKX27" s="10"/>
      <c r="IKY27" s="7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10"/>
      <c r="ILL27" s="10"/>
      <c r="ILM27" s="12"/>
      <c r="ILN27" s="10"/>
      <c r="ILO27" s="7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10"/>
      <c r="IMB27" s="10"/>
      <c r="IMC27" s="12"/>
      <c r="IMD27" s="10"/>
      <c r="IME27" s="7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10"/>
      <c r="IMR27" s="10"/>
      <c r="IMS27" s="12"/>
      <c r="IMT27" s="10"/>
      <c r="IMU27" s="7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10"/>
      <c r="INH27" s="10"/>
      <c r="INI27" s="12"/>
      <c r="INJ27" s="10"/>
      <c r="INK27" s="7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10"/>
      <c r="INX27" s="10"/>
      <c r="INY27" s="12"/>
      <c r="INZ27" s="10"/>
      <c r="IOA27" s="7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10"/>
      <c r="ION27" s="10"/>
      <c r="IOO27" s="12"/>
      <c r="IOP27" s="10"/>
      <c r="IOQ27" s="7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10"/>
      <c r="IPD27" s="10"/>
      <c r="IPE27" s="12"/>
      <c r="IPF27" s="10"/>
      <c r="IPG27" s="7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10"/>
      <c r="IPT27" s="10"/>
      <c r="IPU27" s="12"/>
      <c r="IPV27" s="10"/>
      <c r="IPW27" s="7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10"/>
      <c r="IQJ27" s="10"/>
      <c r="IQK27" s="12"/>
      <c r="IQL27" s="10"/>
      <c r="IQM27" s="7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10"/>
      <c r="IQZ27" s="10"/>
      <c r="IRA27" s="12"/>
      <c r="IRB27" s="10"/>
      <c r="IRC27" s="7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10"/>
      <c r="IRP27" s="10"/>
      <c r="IRQ27" s="12"/>
      <c r="IRR27" s="10"/>
      <c r="IRS27" s="7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10"/>
      <c r="ISF27" s="10"/>
      <c r="ISG27" s="12"/>
      <c r="ISH27" s="10"/>
      <c r="ISI27" s="7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10"/>
      <c r="ISV27" s="10"/>
      <c r="ISW27" s="12"/>
      <c r="ISX27" s="10"/>
      <c r="ISY27" s="7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10"/>
      <c r="ITL27" s="10"/>
      <c r="ITM27" s="12"/>
      <c r="ITN27" s="10"/>
      <c r="ITO27" s="7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10"/>
      <c r="IUB27" s="10"/>
      <c r="IUC27" s="12"/>
      <c r="IUD27" s="10"/>
      <c r="IUE27" s="7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10"/>
      <c r="IUR27" s="10"/>
      <c r="IUS27" s="12"/>
      <c r="IUT27" s="10"/>
      <c r="IUU27" s="7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10"/>
      <c r="IVH27" s="10"/>
      <c r="IVI27" s="12"/>
      <c r="IVJ27" s="10"/>
      <c r="IVK27" s="7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10"/>
      <c r="IVX27" s="10"/>
      <c r="IVY27" s="12"/>
      <c r="IVZ27" s="10"/>
      <c r="IWA27" s="7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10"/>
      <c r="IWN27" s="10"/>
      <c r="IWO27" s="12"/>
      <c r="IWP27" s="10"/>
      <c r="IWQ27" s="7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10"/>
      <c r="IXD27" s="10"/>
      <c r="IXE27" s="12"/>
      <c r="IXF27" s="10"/>
      <c r="IXG27" s="7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10"/>
      <c r="IXT27" s="10"/>
      <c r="IXU27" s="12"/>
      <c r="IXV27" s="10"/>
      <c r="IXW27" s="7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10"/>
      <c r="IYJ27" s="10"/>
      <c r="IYK27" s="12"/>
      <c r="IYL27" s="10"/>
      <c r="IYM27" s="7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10"/>
      <c r="IYZ27" s="10"/>
      <c r="IZA27" s="12"/>
      <c r="IZB27" s="10"/>
      <c r="IZC27" s="7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10"/>
      <c r="IZP27" s="10"/>
      <c r="IZQ27" s="12"/>
      <c r="IZR27" s="10"/>
      <c r="IZS27" s="7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10"/>
      <c r="JAF27" s="10"/>
      <c r="JAG27" s="12"/>
      <c r="JAH27" s="10"/>
      <c r="JAI27" s="7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10"/>
      <c r="JAV27" s="10"/>
      <c r="JAW27" s="12"/>
      <c r="JAX27" s="10"/>
      <c r="JAY27" s="7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10"/>
      <c r="JBL27" s="10"/>
      <c r="JBM27" s="12"/>
      <c r="JBN27" s="10"/>
      <c r="JBO27" s="7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10"/>
      <c r="JCB27" s="10"/>
      <c r="JCC27" s="12"/>
      <c r="JCD27" s="10"/>
      <c r="JCE27" s="7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10"/>
      <c r="JCR27" s="10"/>
      <c r="JCS27" s="12"/>
      <c r="JCT27" s="10"/>
      <c r="JCU27" s="7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10"/>
      <c r="JDH27" s="10"/>
      <c r="JDI27" s="12"/>
      <c r="JDJ27" s="10"/>
      <c r="JDK27" s="7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10"/>
      <c r="JDX27" s="10"/>
      <c r="JDY27" s="12"/>
      <c r="JDZ27" s="10"/>
      <c r="JEA27" s="7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10"/>
      <c r="JEN27" s="10"/>
      <c r="JEO27" s="12"/>
      <c r="JEP27" s="10"/>
      <c r="JEQ27" s="7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10"/>
      <c r="JFD27" s="10"/>
      <c r="JFE27" s="12"/>
      <c r="JFF27" s="10"/>
      <c r="JFG27" s="7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10"/>
      <c r="JFT27" s="10"/>
      <c r="JFU27" s="12"/>
      <c r="JFV27" s="10"/>
      <c r="JFW27" s="7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10"/>
      <c r="JGJ27" s="10"/>
      <c r="JGK27" s="12"/>
      <c r="JGL27" s="10"/>
      <c r="JGM27" s="7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10"/>
      <c r="JGZ27" s="10"/>
      <c r="JHA27" s="12"/>
      <c r="JHB27" s="10"/>
      <c r="JHC27" s="7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10"/>
      <c r="JHP27" s="10"/>
      <c r="JHQ27" s="12"/>
      <c r="JHR27" s="10"/>
      <c r="JHS27" s="7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10"/>
      <c r="JIF27" s="10"/>
      <c r="JIG27" s="12"/>
      <c r="JIH27" s="10"/>
      <c r="JII27" s="7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10"/>
      <c r="JIV27" s="10"/>
      <c r="JIW27" s="12"/>
      <c r="JIX27" s="10"/>
      <c r="JIY27" s="7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10"/>
      <c r="JJL27" s="10"/>
      <c r="JJM27" s="12"/>
      <c r="JJN27" s="10"/>
      <c r="JJO27" s="7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10"/>
      <c r="JKB27" s="10"/>
      <c r="JKC27" s="12"/>
      <c r="JKD27" s="10"/>
      <c r="JKE27" s="7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10"/>
      <c r="JKR27" s="10"/>
      <c r="JKS27" s="12"/>
      <c r="JKT27" s="10"/>
      <c r="JKU27" s="7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10"/>
      <c r="JLH27" s="10"/>
      <c r="JLI27" s="12"/>
      <c r="JLJ27" s="10"/>
      <c r="JLK27" s="7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10"/>
      <c r="JLX27" s="10"/>
      <c r="JLY27" s="12"/>
      <c r="JLZ27" s="10"/>
      <c r="JMA27" s="7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10"/>
      <c r="JMN27" s="10"/>
      <c r="JMO27" s="12"/>
      <c r="JMP27" s="10"/>
      <c r="JMQ27" s="7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10"/>
      <c r="JND27" s="10"/>
      <c r="JNE27" s="12"/>
      <c r="JNF27" s="10"/>
      <c r="JNG27" s="7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10"/>
      <c r="JNT27" s="10"/>
      <c r="JNU27" s="12"/>
      <c r="JNV27" s="10"/>
      <c r="JNW27" s="7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10"/>
      <c r="JOJ27" s="10"/>
      <c r="JOK27" s="12"/>
      <c r="JOL27" s="10"/>
      <c r="JOM27" s="7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10"/>
      <c r="JOZ27" s="10"/>
      <c r="JPA27" s="12"/>
      <c r="JPB27" s="10"/>
      <c r="JPC27" s="7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10"/>
      <c r="JPP27" s="10"/>
      <c r="JPQ27" s="12"/>
      <c r="JPR27" s="10"/>
      <c r="JPS27" s="7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10"/>
      <c r="JQF27" s="10"/>
      <c r="JQG27" s="12"/>
      <c r="JQH27" s="10"/>
      <c r="JQI27" s="7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10"/>
      <c r="JQV27" s="10"/>
      <c r="JQW27" s="12"/>
      <c r="JQX27" s="10"/>
      <c r="JQY27" s="7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10"/>
      <c r="JRL27" s="10"/>
      <c r="JRM27" s="12"/>
      <c r="JRN27" s="10"/>
      <c r="JRO27" s="7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10"/>
      <c r="JSB27" s="10"/>
      <c r="JSC27" s="12"/>
      <c r="JSD27" s="10"/>
      <c r="JSE27" s="7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10"/>
      <c r="JSR27" s="10"/>
      <c r="JSS27" s="12"/>
      <c r="JST27" s="10"/>
      <c r="JSU27" s="7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10"/>
      <c r="JTH27" s="10"/>
      <c r="JTI27" s="12"/>
      <c r="JTJ27" s="10"/>
      <c r="JTK27" s="7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10"/>
      <c r="JTX27" s="10"/>
      <c r="JTY27" s="12"/>
      <c r="JTZ27" s="10"/>
      <c r="JUA27" s="7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10"/>
      <c r="JUN27" s="10"/>
      <c r="JUO27" s="12"/>
      <c r="JUP27" s="10"/>
      <c r="JUQ27" s="7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10"/>
      <c r="JVD27" s="10"/>
      <c r="JVE27" s="12"/>
      <c r="JVF27" s="10"/>
      <c r="JVG27" s="7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10"/>
      <c r="JVT27" s="10"/>
      <c r="JVU27" s="12"/>
      <c r="JVV27" s="10"/>
      <c r="JVW27" s="7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10"/>
      <c r="JWJ27" s="10"/>
      <c r="JWK27" s="12"/>
      <c r="JWL27" s="10"/>
      <c r="JWM27" s="7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10"/>
      <c r="JWZ27" s="10"/>
      <c r="JXA27" s="12"/>
      <c r="JXB27" s="10"/>
      <c r="JXC27" s="7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10"/>
      <c r="JXP27" s="10"/>
      <c r="JXQ27" s="12"/>
      <c r="JXR27" s="10"/>
      <c r="JXS27" s="7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10"/>
      <c r="JYF27" s="10"/>
      <c r="JYG27" s="12"/>
      <c r="JYH27" s="10"/>
      <c r="JYI27" s="7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10"/>
      <c r="JYV27" s="10"/>
      <c r="JYW27" s="12"/>
      <c r="JYX27" s="10"/>
      <c r="JYY27" s="7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10"/>
      <c r="JZL27" s="10"/>
      <c r="JZM27" s="12"/>
      <c r="JZN27" s="10"/>
      <c r="JZO27" s="7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10"/>
      <c r="KAB27" s="10"/>
      <c r="KAC27" s="12"/>
      <c r="KAD27" s="10"/>
      <c r="KAE27" s="7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10"/>
      <c r="KAR27" s="10"/>
      <c r="KAS27" s="12"/>
      <c r="KAT27" s="10"/>
      <c r="KAU27" s="7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10"/>
      <c r="KBH27" s="10"/>
      <c r="KBI27" s="12"/>
      <c r="KBJ27" s="10"/>
      <c r="KBK27" s="7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10"/>
      <c r="KBX27" s="10"/>
      <c r="KBY27" s="12"/>
      <c r="KBZ27" s="10"/>
      <c r="KCA27" s="7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10"/>
      <c r="KCN27" s="10"/>
      <c r="KCO27" s="12"/>
      <c r="KCP27" s="10"/>
      <c r="KCQ27" s="7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10"/>
      <c r="KDD27" s="10"/>
      <c r="KDE27" s="12"/>
      <c r="KDF27" s="10"/>
      <c r="KDG27" s="7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10"/>
      <c r="KDT27" s="10"/>
      <c r="KDU27" s="12"/>
      <c r="KDV27" s="10"/>
      <c r="KDW27" s="7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10"/>
      <c r="KEJ27" s="10"/>
      <c r="KEK27" s="12"/>
      <c r="KEL27" s="10"/>
      <c r="KEM27" s="7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10"/>
      <c r="KEZ27" s="10"/>
      <c r="KFA27" s="12"/>
      <c r="KFB27" s="10"/>
      <c r="KFC27" s="7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10"/>
      <c r="KFP27" s="10"/>
      <c r="KFQ27" s="12"/>
      <c r="KFR27" s="10"/>
      <c r="KFS27" s="7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10"/>
      <c r="KGF27" s="10"/>
      <c r="KGG27" s="12"/>
      <c r="KGH27" s="10"/>
      <c r="KGI27" s="7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10"/>
      <c r="KGV27" s="10"/>
      <c r="KGW27" s="12"/>
      <c r="KGX27" s="10"/>
      <c r="KGY27" s="7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10"/>
      <c r="KHL27" s="10"/>
      <c r="KHM27" s="12"/>
      <c r="KHN27" s="10"/>
      <c r="KHO27" s="7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10"/>
      <c r="KIB27" s="10"/>
      <c r="KIC27" s="12"/>
      <c r="KID27" s="10"/>
      <c r="KIE27" s="7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10"/>
      <c r="KIR27" s="10"/>
      <c r="KIS27" s="12"/>
      <c r="KIT27" s="10"/>
      <c r="KIU27" s="7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10"/>
      <c r="KJH27" s="10"/>
      <c r="KJI27" s="12"/>
      <c r="KJJ27" s="10"/>
      <c r="KJK27" s="7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10"/>
      <c r="KJX27" s="10"/>
      <c r="KJY27" s="12"/>
      <c r="KJZ27" s="10"/>
      <c r="KKA27" s="7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10"/>
      <c r="KKN27" s="10"/>
      <c r="KKO27" s="12"/>
      <c r="KKP27" s="10"/>
      <c r="KKQ27" s="7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10"/>
      <c r="KLD27" s="10"/>
      <c r="KLE27" s="12"/>
      <c r="KLF27" s="10"/>
      <c r="KLG27" s="7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10"/>
      <c r="KLT27" s="10"/>
      <c r="KLU27" s="12"/>
      <c r="KLV27" s="10"/>
      <c r="KLW27" s="7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10"/>
      <c r="KMJ27" s="10"/>
      <c r="KMK27" s="12"/>
      <c r="KML27" s="10"/>
      <c r="KMM27" s="7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10"/>
      <c r="KMZ27" s="10"/>
      <c r="KNA27" s="12"/>
      <c r="KNB27" s="10"/>
      <c r="KNC27" s="7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10"/>
      <c r="KNP27" s="10"/>
      <c r="KNQ27" s="12"/>
      <c r="KNR27" s="10"/>
      <c r="KNS27" s="7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10"/>
      <c r="KOF27" s="10"/>
      <c r="KOG27" s="12"/>
      <c r="KOH27" s="10"/>
      <c r="KOI27" s="7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10"/>
      <c r="KOV27" s="10"/>
      <c r="KOW27" s="12"/>
      <c r="KOX27" s="10"/>
      <c r="KOY27" s="7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10"/>
      <c r="KPL27" s="10"/>
      <c r="KPM27" s="12"/>
      <c r="KPN27" s="10"/>
      <c r="KPO27" s="7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10"/>
      <c r="KQB27" s="10"/>
      <c r="KQC27" s="12"/>
      <c r="KQD27" s="10"/>
      <c r="KQE27" s="7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10"/>
      <c r="KQR27" s="10"/>
      <c r="KQS27" s="12"/>
      <c r="KQT27" s="10"/>
      <c r="KQU27" s="7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10"/>
      <c r="KRH27" s="10"/>
      <c r="KRI27" s="12"/>
      <c r="KRJ27" s="10"/>
      <c r="KRK27" s="7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10"/>
      <c r="KRX27" s="10"/>
      <c r="KRY27" s="12"/>
      <c r="KRZ27" s="10"/>
      <c r="KSA27" s="7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10"/>
      <c r="KSN27" s="10"/>
      <c r="KSO27" s="12"/>
      <c r="KSP27" s="10"/>
      <c r="KSQ27" s="7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10"/>
      <c r="KTD27" s="10"/>
      <c r="KTE27" s="12"/>
      <c r="KTF27" s="10"/>
      <c r="KTG27" s="7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10"/>
      <c r="KTT27" s="10"/>
      <c r="KTU27" s="12"/>
      <c r="KTV27" s="10"/>
      <c r="KTW27" s="7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10"/>
      <c r="KUJ27" s="10"/>
      <c r="KUK27" s="12"/>
      <c r="KUL27" s="10"/>
      <c r="KUM27" s="7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10"/>
      <c r="KUZ27" s="10"/>
      <c r="KVA27" s="12"/>
      <c r="KVB27" s="10"/>
      <c r="KVC27" s="7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10"/>
      <c r="KVP27" s="10"/>
      <c r="KVQ27" s="12"/>
      <c r="KVR27" s="10"/>
      <c r="KVS27" s="7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10"/>
      <c r="KWF27" s="10"/>
      <c r="KWG27" s="12"/>
      <c r="KWH27" s="10"/>
      <c r="KWI27" s="7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10"/>
      <c r="KWV27" s="10"/>
      <c r="KWW27" s="12"/>
      <c r="KWX27" s="10"/>
      <c r="KWY27" s="7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10"/>
      <c r="KXL27" s="10"/>
      <c r="KXM27" s="12"/>
      <c r="KXN27" s="10"/>
      <c r="KXO27" s="7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10"/>
      <c r="KYB27" s="10"/>
      <c r="KYC27" s="12"/>
      <c r="KYD27" s="10"/>
      <c r="KYE27" s="7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10"/>
      <c r="KYR27" s="10"/>
      <c r="KYS27" s="12"/>
      <c r="KYT27" s="10"/>
      <c r="KYU27" s="7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10"/>
      <c r="KZH27" s="10"/>
      <c r="KZI27" s="12"/>
      <c r="KZJ27" s="10"/>
      <c r="KZK27" s="7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10"/>
      <c r="KZX27" s="10"/>
      <c r="KZY27" s="12"/>
      <c r="KZZ27" s="10"/>
      <c r="LAA27" s="7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10"/>
      <c r="LAN27" s="10"/>
      <c r="LAO27" s="12"/>
      <c r="LAP27" s="10"/>
      <c r="LAQ27" s="7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10"/>
      <c r="LBD27" s="10"/>
      <c r="LBE27" s="12"/>
      <c r="LBF27" s="10"/>
      <c r="LBG27" s="7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10"/>
      <c r="LBT27" s="10"/>
      <c r="LBU27" s="12"/>
      <c r="LBV27" s="10"/>
      <c r="LBW27" s="7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10"/>
      <c r="LCJ27" s="10"/>
      <c r="LCK27" s="12"/>
      <c r="LCL27" s="10"/>
      <c r="LCM27" s="7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10"/>
      <c r="LCZ27" s="10"/>
      <c r="LDA27" s="12"/>
      <c r="LDB27" s="10"/>
      <c r="LDC27" s="7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10"/>
      <c r="LDP27" s="10"/>
      <c r="LDQ27" s="12"/>
      <c r="LDR27" s="10"/>
      <c r="LDS27" s="7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10"/>
      <c r="LEF27" s="10"/>
      <c r="LEG27" s="12"/>
      <c r="LEH27" s="10"/>
      <c r="LEI27" s="7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10"/>
      <c r="LEV27" s="10"/>
      <c r="LEW27" s="12"/>
      <c r="LEX27" s="10"/>
      <c r="LEY27" s="7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10"/>
      <c r="LFL27" s="10"/>
      <c r="LFM27" s="12"/>
      <c r="LFN27" s="10"/>
      <c r="LFO27" s="7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10"/>
      <c r="LGB27" s="10"/>
      <c r="LGC27" s="12"/>
      <c r="LGD27" s="10"/>
      <c r="LGE27" s="7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10"/>
      <c r="LGR27" s="10"/>
      <c r="LGS27" s="12"/>
      <c r="LGT27" s="10"/>
      <c r="LGU27" s="7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10"/>
      <c r="LHH27" s="10"/>
      <c r="LHI27" s="12"/>
      <c r="LHJ27" s="10"/>
      <c r="LHK27" s="7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10"/>
      <c r="LHX27" s="10"/>
      <c r="LHY27" s="12"/>
      <c r="LHZ27" s="10"/>
      <c r="LIA27" s="7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10"/>
      <c r="LIN27" s="10"/>
      <c r="LIO27" s="12"/>
      <c r="LIP27" s="10"/>
      <c r="LIQ27" s="7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10"/>
      <c r="LJD27" s="10"/>
      <c r="LJE27" s="12"/>
      <c r="LJF27" s="10"/>
      <c r="LJG27" s="7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10"/>
      <c r="LJT27" s="10"/>
      <c r="LJU27" s="12"/>
      <c r="LJV27" s="10"/>
      <c r="LJW27" s="7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10"/>
      <c r="LKJ27" s="10"/>
      <c r="LKK27" s="12"/>
      <c r="LKL27" s="10"/>
      <c r="LKM27" s="7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10"/>
      <c r="LKZ27" s="10"/>
      <c r="LLA27" s="12"/>
      <c r="LLB27" s="10"/>
      <c r="LLC27" s="7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10"/>
      <c r="LLP27" s="10"/>
      <c r="LLQ27" s="12"/>
      <c r="LLR27" s="10"/>
      <c r="LLS27" s="7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10"/>
      <c r="LMF27" s="10"/>
      <c r="LMG27" s="12"/>
      <c r="LMH27" s="10"/>
      <c r="LMI27" s="7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10"/>
      <c r="LMV27" s="10"/>
      <c r="LMW27" s="12"/>
      <c r="LMX27" s="10"/>
      <c r="LMY27" s="7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10"/>
      <c r="LNL27" s="10"/>
      <c r="LNM27" s="12"/>
      <c r="LNN27" s="10"/>
      <c r="LNO27" s="7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10"/>
      <c r="LOB27" s="10"/>
      <c r="LOC27" s="12"/>
      <c r="LOD27" s="10"/>
      <c r="LOE27" s="7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10"/>
      <c r="LOR27" s="10"/>
      <c r="LOS27" s="12"/>
      <c r="LOT27" s="10"/>
      <c r="LOU27" s="7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10"/>
      <c r="LPH27" s="10"/>
      <c r="LPI27" s="12"/>
      <c r="LPJ27" s="10"/>
      <c r="LPK27" s="7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10"/>
      <c r="LPX27" s="10"/>
      <c r="LPY27" s="12"/>
      <c r="LPZ27" s="10"/>
      <c r="LQA27" s="7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10"/>
      <c r="LQN27" s="10"/>
      <c r="LQO27" s="12"/>
      <c r="LQP27" s="10"/>
      <c r="LQQ27" s="7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10"/>
      <c r="LRD27" s="10"/>
      <c r="LRE27" s="12"/>
      <c r="LRF27" s="10"/>
      <c r="LRG27" s="7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10"/>
      <c r="LRT27" s="10"/>
      <c r="LRU27" s="12"/>
      <c r="LRV27" s="10"/>
      <c r="LRW27" s="7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10"/>
      <c r="LSJ27" s="10"/>
      <c r="LSK27" s="12"/>
      <c r="LSL27" s="10"/>
      <c r="LSM27" s="7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10"/>
      <c r="LSZ27" s="10"/>
      <c r="LTA27" s="12"/>
      <c r="LTB27" s="10"/>
      <c r="LTC27" s="7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10"/>
      <c r="LTP27" s="10"/>
      <c r="LTQ27" s="12"/>
      <c r="LTR27" s="10"/>
      <c r="LTS27" s="7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10"/>
      <c r="LUF27" s="10"/>
      <c r="LUG27" s="12"/>
      <c r="LUH27" s="10"/>
      <c r="LUI27" s="7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10"/>
      <c r="LUV27" s="10"/>
      <c r="LUW27" s="12"/>
      <c r="LUX27" s="10"/>
      <c r="LUY27" s="7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10"/>
      <c r="LVL27" s="10"/>
      <c r="LVM27" s="12"/>
      <c r="LVN27" s="10"/>
      <c r="LVO27" s="7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10"/>
      <c r="LWB27" s="10"/>
      <c r="LWC27" s="12"/>
      <c r="LWD27" s="10"/>
      <c r="LWE27" s="7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10"/>
      <c r="LWR27" s="10"/>
      <c r="LWS27" s="12"/>
      <c r="LWT27" s="10"/>
      <c r="LWU27" s="7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10"/>
      <c r="LXH27" s="10"/>
      <c r="LXI27" s="12"/>
      <c r="LXJ27" s="10"/>
      <c r="LXK27" s="7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10"/>
      <c r="LXX27" s="10"/>
      <c r="LXY27" s="12"/>
      <c r="LXZ27" s="10"/>
      <c r="LYA27" s="7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10"/>
      <c r="LYN27" s="10"/>
      <c r="LYO27" s="12"/>
      <c r="LYP27" s="10"/>
      <c r="LYQ27" s="7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10"/>
      <c r="LZD27" s="10"/>
      <c r="LZE27" s="12"/>
      <c r="LZF27" s="10"/>
      <c r="LZG27" s="7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10"/>
      <c r="LZT27" s="10"/>
      <c r="LZU27" s="12"/>
      <c r="LZV27" s="10"/>
      <c r="LZW27" s="7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10"/>
      <c r="MAJ27" s="10"/>
      <c r="MAK27" s="12"/>
      <c r="MAL27" s="10"/>
      <c r="MAM27" s="7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10"/>
      <c r="MAZ27" s="10"/>
      <c r="MBA27" s="12"/>
      <c r="MBB27" s="10"/>
      <c r="MBC27" s="7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10"/>
      <c r="MBP27" s="10"/>
      <c r="MBQ27" s="12"/>
      <c r="MBR27" s="10"/>
      <c r="MBS27" s="7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10"/>
      <c r="MCF27" s="10"/>
      <c r="MCG27" s="12"/>
      <c r="MCH27" s="10"/>
      <c r="MCI27" s="7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10"/>
      <c r="MCV27" s="10"/>
      <c r="MCW27" s="12"/>
      <c r="MCX27" s="10"/>
      <c r="MCY27" s="7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10"/>
      <c r="MDL27" s="10"/>
      <c r="MDM27" s="12"/>
      <c r="MDN27" s="10"/>
      <c r="MDO27" s="7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10"/>
      <c r="MEB27" s="10"/>
      <c r="MEC27" s="12"/>
      <c r="MED27" s="10"/>
      <c r="MEE27" s="7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10"/>
      <c r="MER27" s="10"/>
      <c r="MES27" s="12"/>
      <c r="MET27" s="10"/>
      <c r="MEU27" s="7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10"/>
      <c r="MFH27" s="10"/>
      <c r="MFI27" s="12"/>
      <c r="MFJ27" s="10"/>
      <c r="MFK27" s="7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10"/>
      <c r="MFX27" s="10"/>
      <c r="MFY27" s="12"/>
      <c r="MFZ27" s="10"/>
      <c r="MGA27" s="7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10"/>
      <c r="MGN27" s="10"/>
      <c r="MGO27" s="12"/>
      <c r="MGP27" s="10"/>
      <c r="MGQ27" s="7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10"/>
      <c r="MHD27" s="10"/>
      <c r="MHE27" s="12"/>
      <c r="MHF27" s="10"/>
      <c r="MHG27" s="7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10"/>
      <c r="MHT27" s="10"/>
      <c r="MHU27" s="12"/>
      <c r="MHV27" s="10"/>
      <c r="MHW27" s="7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10"/>
      <c r="MIJ27" s="10"/>
      <c r="MIK27" s="12"/>
      <c r="MIL27" s="10"/>
      <c r="MIM27" s="7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10"/>
      <c r="MIZ27" s="10"/>
      <c r="MJA27" s="12"/>
      <c r="MJB27" s="10"/>
      <c r="MJC27" s="7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10"/>
      <c r="MJP27" s="10"/>
      <c r="MJQ27" s="12"/>
      <c r="MJR27" s="10"/>
      <c r="MJS27" s="7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10"/>
      <c r="MKF27" s="10"/>
      <c r="MKG27" s="12"/>
      <c r="MKH27" s="10"/>
      <c r="MKI27" s="7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10"/>
      <c r="MKV27" s="10"/>
      <c r="MKW27" s="12"/>
      <c r="MKX27" s="10"/>
      <c r="MKY27" s="7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10"/>
      <c r="MLL27" s="10"/>
      <c r="MLM27" s="12"/>
      <c r="MLN27" s="10"/>
      <c r="MLO27" s="7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10"/>
      <c r="MMB27" s="10"/>
      <c r="MMC27" s="12"/>
      <c r="MMD27" s="10"/>
      <c r="MME27" s="7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10"/>
      <c r="MMR27" s="10"/>
      <c r="MMS27" s="12"/>
      <c r="MMT27" s="10"/>
      <c r="MMU27" s="7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10"/>
      <c r="MNH27" s="10"/>
      <c r="MNI27" s="12"/>
      <c r="MNJ27" s="10"/>
      <c r="MNK27" s="7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10"/>
      <c r="MNX27" s="10"/>
      <c r="MNY27" s="12"/>
      <c r="MNZ27" s="10"/>
      <c r="MOA27" s="7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10"/>
      <c r="MON27" s="10"/>
      <c r="MOO27" s="12"/>
      <c r="MOP27" s="10"/>
      <c r="MOQ27" s="7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10"/>
      <c r="MPD27" s="10"/>
      <c r="MPE27" s="12"/>
      <c r="MPF27" s="10"/>
      <c r="MPG27" s="7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10"/>
      <c r="MPT27" s="10"/>
      <c r="MPU27" s="12"/>
      <c r="MPV27" s="10"/>
      <c r="MPW27" s="7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10"/>
      <c r="MQJ27" s="10"/>
      <c r="MQK27" s="12"/>
      <c r="MQL27" s="10"/>
      <c r="MQM27" s="7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10"/>
      <c r="MQZ27" s="10"/>
      <c r="MRA27" s="12"/>
      <c r="MRB27" s="10"/>
      <c r="MRC27" s="7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10"/>
      <c r="MRP27" s="10"/>
      <c r="MRQ27" s="12"/>
      <c r="MRR27" s="10"/>
      <c r="MRS27" s="7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10"/>
      <c r="MSF27" s="10"/>
      <c r="MSG27" s="12"/>
      <c r="MSH27" s="10"/>
      <c r="MSI27" s="7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10"/>
      <c r="MSV27" s="10"/>
      <c r="MSW27" s="12"/>
      <c r="MSX27" s="10"/>
      <c r="MSY27" s="7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10"/>
      <c r="MTL27" s="10"/>
      <c r="MTM27" s="12"/>
      <c r="MTN27" s="10"/>
      <c r="MTO27" s="7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10"/>
      <c r="MUB27" s="10"/>
      <c r="MUC27" s="12"/>
      <c r="MUD27" s="10"/>
      <c r="MUE27" s="7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10"/>
      <c r="MUR27" s="10"/>
      <c r="MUS27" s="12"/>
      <c r="MUT27" s="10"/>
      <c r="MUU27" s="7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10"/>
      <c r="MVH27" s="10"/>
      <c r="MVI27" s="12"/>
      <c r="MVJ27" s="10"/>
      <c r="MVK27" s="7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10"/>
      <c r="MVX27" s="10"/>
      <c r="MVY27" s="12"/>
      <c r="MVZ27" s="10"/>
      <c r="MWA27" s="7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10"/>
      <c r="MWN27" s="10"/>
      <c r="MWO27" s="12"/>
      <c r="MWP27" s="10"/>
      <c r="MWQ27" s="7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10"/>
      <c r="MXD27" s="10"/>
      <c r="MXE27" s="12"/>
      <c r="MXF27" s="10"/>
      <c r="MXG27" s="7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10"/>
      <c r="MXT27" s="10"/>
      <c r="MXU27" s="12"/>
      <c r="MXV27" s="10"/>
      <c r="MXW27" s="7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10"/>
      <c r="MYJ27" s="10"/>
      <c r="MYK27" s="12"/>
      <c r="MYL27" s="10"/>
      <c r="MYM27" s="7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10"/>
      <c r="MYZ27" s="10"/>
      <c r="MZA27" s="12"/>
      <c r="MZB27" s="10"/>
      <c r="MZC27" s="7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10"/>
      <c r="MZP27" s="10"/>
      <c r="MZQ27" s="12"/>
      <c r="MZR27" s="10"/>
      <c r="MZS27" s="7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10"/>
      <c r="NAF27" s="10"/>
      <c r="NAG27" s="12"/>
      <c r="NAH27" s="10"/>
      <c r="NAI27" s="7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10"/>
      <c r="NAV27" s="10"/>
      <c r="NAW27" s="12"/>
      <c r="NAX27" s="10"/>
      <c r="NAY27" s="7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10"/>
      <c r="NBL27" s="10"/>
      <c r="NBM27" s="12"/>
      <c r="NBN27" s="10"/>
      <c r="NBO27" s="7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10"/>
      <c r="NCB27" s="10"/>
      <c r="NCC27" s="12"/>
      <c r="NCD27" s="10"/>
      <c r="NCE27" s="7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10"/>
      <c r="NCR27" s="10"/>
      <c r="NCS27" s="12"/>
      <c r="NCT27" s="10"/>
      <c r="NCU27" s="7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10"/>
      <c r="NDH27" s="10"/>
      <c r="NDI27" s="12"/>
      <c r="NDJ27" s="10"/>
      <c r="NDK27" s="7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10"/>
      <c r="NDX27" s="10"/>
      <c r="NDY27" s="12"/>
      <c r="NDZ27" s="10"/>
      <c r="NEA27" s="7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10"/>
      <c r="NEN27" s="10"/>
      <c r="NEO27" s="12"/>
      <c r="NEP27" s="10"/>
      <c r="NEQ27" s="7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10"/>
      <c r="NFD27" s="10"/>
      <c r="NFE27" s="12"/>
      <c r="NFF27" s="10"/>
      <c r="NFG27" s="7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10"/>
      <c r="NFT27" s="10"/>
      <c r="NFU27" s="12"/>
      <c r="NFV27" s="10"/>
      <c r="NFW27" s="7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10"/>
      <c r="NGJ27" s="10"/>
      <c r="NGK27" s="12"/>
      <c r="NGL27" s="10"/>
      <c r="NGM27" s="7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10"/>
      <c r="NGZ27" s="10"/>
      <c r="NHA27" s="12"/>
      <c r="NHB27" s="10"/>
      <c r="NHC27" s="7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10"/>
      <c r="NHP27" s="10"/>
      <c r="NHQ27" s="12"/>
      <c r="NHR27" s="10"/>
      <c r="NHS27" s="7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10"/>
      <c r="NIF27" s="10"/>
      <c r="NIG27" s="12"/>
      <c r="NIH27" s="10"/>
      <c r="NII27" s="7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10"/>
      <c r="NIV27" s="10"/>
      <c r="NIW27" s="12"/>
      <c r="NIX27" s="10"/>
      <c r="NIY27" s="7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10"/>
      <c r="NJL27" s="10"/>
      <c r="NJM27" s="12"/>
      <c r="NJN27" s="10"/>
      <c r="NJO27" s="7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10"/>
      <c r="NKB27" s="10"/>
      <c r="NKC27" s="12"/>
      <c r="NKD27" s="10"/>
      <c r="NKE27" s="7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10"/>
      <c r="NKR27" s="10"/>
      <c r="NKS27" s="12"/>
      <c r="NKT27" s="10"/>
      <c r="NKU27" s="7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10"/>
      <c r="NLH27" s="10"/>
      <c r="NLI27" s="12"/>
      <c r="NLJ27" s="10"/>
      <c r="NLK27" s="7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10"/>
      <c r="NLX27" s="10"/>
      <c r="NLY27" s="12"/>
      <c r="NLZ27" s="10"/>
      <c r="NMA27" s="7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10"/>
      <c r="NMN27" s="10"/>
      <c r="NMO27" s="12"/>
      <c r="NMP27" s="10"/>
      <c r="NMQ27" s="7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10"/>
      <c r="NND27" s="10"/>
      <c r="NNE27" s="12"/>
      <c r="NNF27" s="10"/>
      <c r="NNG27" s="7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10"/>
      <c r="NNT27" s="10"/>
      <c r="NNU27" s="12"/>
      <c r="NNV27" s="10"/>
      <c r="NNW27" s="7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10"/>
      <c r="NOJ27" s="10"/>
      <c r="NOK27" s="12"/>
      <c r="NOL27" s="10"/>
      <c r="NOM27" s="7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10"/>
      <c r="NOZ27" s="10"/>
      <c r="NPA27" s="12"/>
      <c r="NPB27" s="10"/>
      <c r="NPC27" s="7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10"/>
      <c r="NPP27" s="10"/>
      <c r="NPQ27" s="12"/>
      <c r="NPR27" s="10"/>
      <c r="NPS27" s="7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10"/>
      <c r="NQF27" s="10"/>
      <c r="NQG27" s="12"/>
      <c r="NQH27" s="10"/>
      <c r="NQI27" s="7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10"/>
      <c r="NQV27" s="10"/>
      <c r="NQW27" s="12"/>
      <c r="NQX27" s="10"/>
      <c r="NQY27" s="7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10"/>
      <c r="NRL27" s="10"/>
      <c r="NRM27" s="12"/>
      <c r="NRN27" s="10"/>
      <c r="NRO27" s="7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10"/>
      <c r="NSB27" s="10"/>
      <c r="NSC27" s="12"/>
      <c r="NSD27" s="10"/>
      <c r="NSE27" s="7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10"/>
      <c r="NSR27" s="10"/>
      <c r="NSS27" s="12"/>
      <c r="NST27" s="10"/>
      <c r="NSU27" s="7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10"/>
      <c r="NTH27" s="10"/>
      <c r="NTI27" s="12"/>
      <c r="NTJ27" s="10"/>
      <c r="NTK27" s="7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10"/>
      <c r="NTX27" s="10"/>
      <c r="NTY27" s="12"/>
      <c r="NTZ27" s="10"/>
      <c r="NUA27" s="7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10"/>
      <c r="NUN27" s="10"/>
      <c r="NUO27" s="12"/>
      <c r="NUP27" s="10"/>
      <c r="NUQ27" s="7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10"/>
      <c r="NVD27" s="10"/>
      <c r="NVE27" s="12"/>
      <c r="NVF27" s="10"/>
      <c r="NVG27" s="7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10"/>
      <c r="NVT27" s="10"/>
      <c r="NVU27" s="12"/>
      <c r="NVV27" s="10"/>
      <c r="NVW27" s="7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10"/>
      <c r="NWJ27" s="10"/>
      <c r="NWK27" s="12"/>
      <c r="NWL27" s="10"/>
      <c r="NWM27" s="7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10"/>
      <c r="NWZ27" s="10"/>
      <c r="NXA27" s="12"/>
      <c r="NXB27" s="10"/>
      <c r="NXC27" s="7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10"/>
      <c r="NXP27" s="10"/>
      <c r="NXQ27" s="12"/>
      <c r="NXR27" s="10"/>
      <c r="NXS27" s="7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10"/>
      <c r="NYF27" s="10"/>
      <c r="NYG27" s="12"/>
      <c r="NYH27" s="10"/>
      <c r="NYI27" s="7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10"/>
      <c r="NYV27" s="10"/>
      <c r="NYW27" s="12"/>
      <c r="NYX27" s="10"/>
      <c r="NYY27" s="7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10"/>
      <c r="NZL27" s="10"/>
      <c r="NZM27" s="12"/>
      <c r="NZN27" s="10"/>
      <c r="NZO27" s="7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10"/>
      <c r="OAB27" s="10"/>
      <c r="OAC27" s="12"/>
      <c r="OAD27" s="10"/>
      <c r="OAE27" s="7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10"/>
      <c r="OAR27" s="10"/>
      <c r="OAS27" s="12"/>
      <c r="OAT27" s="10"/>
      <c r="OAU27" s="7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10"/>
      <c r="OBH27" s="10"/>
      <c r="OBI27" s="12"/>
      <c r="OBJ27" s="10"/>
      <c r="OBK27" s="7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10"/>
      <c r="OBX27" s="10"/>
      <c r="OBY27" s="12"/>
      <c r="OBZ27" s="10"/>
      <c r="OCA27" s="7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10"/>
      <c r="OCN27" s="10"/>
      <c r="OCO27" s="12"/>
      <c r="OCP27" s="10"/>
      <c r="OCQ27" s="7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10"/>
      <c r="ODD27" s="10"/>
      <c r="ODE27" s="12"/>
      <c r="ODF27" s="10"/>
      <c r="ODG27" s="7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10"/>
      <c r="ODT27" s="10"/>
      <c r="ODU27" s="12"/>
      <c r="ODV27" s="10"/>
      <c r="ODW27" s="7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10"/>
      <c r="OEJ27" s="10"/>
      <c r="OEK27" s="12"/>
      <c r="OEL27" s="10"/>
      <c r="OEM27" s="7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10"/>
      <c r="OEZ27" s="10"/>
      <c r="OFA27" s="12"/>
      <c r="OFB27" s="10"/>
      <c r="OFC27" s="7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10"/>
      <c r="OFP27" s="10"/>
      <c r="OFQ27" s="12"/>
      <c r="OFR27" s="10"/>
      <c r="OFS27" s="7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10"/>
      <c r="OGF27" s="10"/>
      <c r="OGG27" s="12"/>
      <c r="OGH27" s="10"/>
      <c r="OGI27" s="7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10"/>
      <c r="OGV27" s="10"/>
      <c r="OGW27" s="12"/>
      <c r="OGX27" s="10"/>
      <c r="OGY27" s="7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10"/>
      <c r="OHL27" s="10"/>
      <c r="OHM27" s="12"/>
      <c r="OHN27" s="10"/>
      <c r="OHO27" s="7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10"/>
      <c r="OIB27" s="10"/>
      <c r="OIC27" s="12"/>
      <c r="OID27" s="10"/>
      <c r="OIE27" s="7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10"/>
      <c r="OIR27" s="10"/>
      <c r="OIS27" s="12"/>
      <c r="OIT27" s="10"/>
      <c r="OIU27" s="7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10"/>
      <c r="OJH27" s="10"/>
      <c r="OJI27" s="12"/>
      <c r="OJJ27" s="10"/>
      <c r="OJK27" s="7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10"/>
      <c r="OJX27" s="10"/>
      <c r="OJY27" s="12"/>
      <c r="OJZ27" s="10"/>
      <c r="OKA27" s="7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10"/>
      <c r="OKN27" s="10"/>
      <c r="OKO27" s="12"/>
      <c r="OKP27" s="10"/>
      <c r="OKQ27" s="7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10"/>
      <c r="OLD27" s="10"/>
      <c r="OLE27" s="12"/>
      <c r="OLF27" s="10"/>
      <c r="OLG27" s="7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10"/>
      <c r="OLT27" s="10"/>
      <c r="OLU27" s="12"/>
      <c r="OLV27" s="10"/>
      <c r="OLW27" s="7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10"/>
      <c r="OMJ27" s="10"/>
      <c r="OMK27" s="12"/>
      <c r="OML27" s="10"/>
      <c r="OMM27" s="7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10"/>
      <c r="OMZ27" s="10"/>
      <c r="ONA27" s="12"/>
      <c r="ONB27" s="10"/>
      <c r="ONC27" s="7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10"/>
      <c r="ONP27" s="10"/>
      <c r="ONQ27" s="12"/>
      <c r="ONR27" s="10"/>
      <c r="ONS27" s="7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10"/>
      <c r="OOF27" s="10"/>
      <c r="OOG27" s="12"/>
      <c r="OOH27" s="10"/>
      <c r="OOI27" s="7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10"/>
      <c r="OOV27" s="10"/>
      <c r="OOW27" s="12"/>
      <c r="OOX27" s="10"/>
      <c r="OOY27" s="7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10"/>
      <c r="OPL27" s="10"/>
      <c r="OPM27" s="12"/>
      <c r="OPN27" s="10"/>
      <c r="OPO27" s="7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10"/>
      <c r="OQB27" s="10"/>
      <c r="OQC27" s="12"/>
      <c r="OQD27" s="10"/>
      <c r="OQE27" s="7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10"/>
      <c r="OQR27" s="10"/>
      <c r="OQS27" s="12"/>
      <c r="OQT27" s="10"/>
      <c r="OQU27" s="7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10"/>
      <c r="ORH27" s="10"/>
      <c r="ORI27" s="12"/>
      <c r="ORJ27" s="10"/>
      <c r="ORK27" s="7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10"/>
      <c r="ORX27" s="10"/>
      <c r="ORY27" s="12"/>
      <c r="ORZ27" s="10"/>
      <c r="OSA27" s="7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10"/>
      <c r="OSN27" s="10"/>
      <c r="OSO27" s="12"/>
      <c r="OSP27" s="10"/>
      <c r="OSQ27" s="7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10"/>
      <c r="OTD27" s="10"/>
      <c r="OTE27" s="12"/>
      <c r="OTF27" s="10"/>
      <c r="OTG27" s="7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10"/>
      <c r="OTT27" s="10"/>
      <c r="OTU27" s="12"/>
      <c r="OTV27" s="10"/>
      <c r="OTW27" s="7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10"/>
      <c r="OUJ27" s="10"/>
      <c r="OUK27" s="12"/>
      <c r="OUL27" s="10"/>
      <c r="OUM27" s="7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10"/>
      <c r="OUZ27" s="10"/>
      <c r="OVA27" s="12"/>
      <c r="OVB27" s="10"/>
      <c r="OVC27" s="7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10"/>
      <c r="OVP27" s="10"/>
      <c r="OVQ27" s="12"/>
      <c r="OVR27" s="10"/>
      <c r="OVS27" s="7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10"/>
      <c r="OWF27" s="10"/>
      <c r="OWG27" s="12"/>
      <c r="OWH27" s="10"/>
      <c r="OWI27" s="7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10"/>
      <c r="OWV27" s="10"/>
      <c r="OWW27" s="12"/>
      <c r="OWX27" s="10"/>
      <c r="OWY27" s="7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10"/>
      <c r="OXL27" s="10"/>
      <c r="OXM27" s="12"/>
      <c r="OXN27" s="10"/>
      <c r="OXO27" s="7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10"/>
      <c r="OYB27" s="10"/>
      <c r="OYC27" s="12"/>
      <c r="OYD27" s="10"/>
      <c r="OYE27" s="7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10"/>
      <c r="OYR27" s="10"/>
      <c r="OYS27" s="12"/>
      <c r="OYT27" s="10"/>
      <c r="OYU27" s="7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10"/>
      <c r="OZH27" s="10"/>
      <c r="OZI27" s="12"/>
      <c r="OZJ27" s="10"/>
      <c r="OZK27" s="7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10"/>
      <c r="OZX27" s="10"/>
      <c r="OZY27" s="12"/>
      <c r="OZZ27" s="10"/>
      <c r="PAA27" s="7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10"/>
      <c r="PAN27" s="10"/>
      <c r="PAO27" s="12"/>
      <c r="PAP27" s="10"/>
      <c r="PAQ27" s="7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10"/>
      <c r="PBD27" s="10"/>
      <c r="PBE27" s="12"/>
      <c r="PBF27" s="10"/>
      <c r="PBG27" s="7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10"/>
      <c r="PBT27" s="10"/>
      <c r="PBU27" s="12"/>
      <c r="PBV27" s="10"/>
      <c r="PBW27" s="7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10"/>
      <c r="PCJ27" s="10"/>
      <c r="PCK27" s="12"/>
      <c r="PCL27" s="10"/>
      <c r="PCM27" s="7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10"/>
      <c r="PCZ27" s="10"/>
      <c r="PDA27" s="12"/>
      <c r="PDB27" s="10"/>
      <c r="PDC27" s="7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10"/>
      <c r="PDP27" s="10"/>
      <c r="PDQ27" s="12"/>
      <c r="PDR27" s="10"/>
      <c r="PDS27" s="7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10"/>
      <c r="PEF27" s="10"/>
      <c r="PEG27" s="12"/>
      <c r="PEH27" s="10"/>
      <c r="PEI27" s="7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10"/>
      <c r="PEV27" s="10"/>
      <c r="PEW27" s="12"/>
      <c r="PEX27" s="10"/>
      <c r="PEY27" s="7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10"/>
      <c r="PFL27" s="10"/>
      <c r="PFM27" s="12"/>
      <c r="PFN27" s="10"/>
      <c r="PFO27" s="7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10"/>
      <c r="PGB27" s="10"/>
      <c r="PGC27" s="12"/>
      <c r="PGD27" s="10"/>
      <c r="PGE27" s="7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10"/>
      <c r="PGR27" s="10"/>
      <c r="PGS27" s="12"/>
      <c r="PGT27" s="10"/>
      <c r="PGU27" s="7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10"/>
      <c r="PHH27" s="10"/>
      <c r="PHI27" s="12"/>
      <c r="PHJ27" s="10"/>
      <c r="PHK27" s="7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10"/>
      <c r="PHX27" s="10"/>
      <c r="PHY27" s="12"/>
      <c r="PHZ27" s="10"/>
      <c r="PIA27" s="7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10"/>
      <c r="PIN27" s="10"/>
      <c r="PIO27" s="12"/>
      <c r="PIP27" s="10"/>
      <c r="PIQ27" s="7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10"/>
      <c r="PJD27" s="10"/>
      <c r="PJE27" s="12"/>
      <c r="PJF27" s="10"/>
      <c r="PJG27" s="7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10"/>
      <c r="PJT27" s="10"/>
      <c r="PJU27" s="12"/>
      <c r="PJV27" s="10"/>
      <c r="PJW27" s="7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10"/>
      <c r="PKJ27" s="10"/>
      <c r="PKK27" s="12"/>
      <c r="PKL27" s="10"/>
      <c r="PKM27" s="7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10"/>
      <c r="PKZ27" s="10"/>
      <c r="PLA27" s="12"/>
      <c r="PLB27" s="10"/>
      <c r="PLC27" s="7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10"/>
      <c r="PLP27" s="10"/>
      <c r="PLQ27" s="12"/>
      <c r="PLR27" s="10"/>
      <c r="PLS27" s="7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10"/>
      <c r="PMF27" s="10"/>
      <c r="PMG27" s="12"/>
      <c r="PMH27" s="10"/>
      <c r="PMI27" s="7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10"/>
      <c r="PMV27" s="10"/>
      <c r="PMW27" s="12"/>
      <c r="PMX27" s="10"/>
      <c r="PMY27" s="7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10"/>
      <c r="PNL27" s="10"/>
      <c r="PNM27" s="12"/>
      <c r="PNN27" s="10"/>
      <c r="PNO27" s="7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10"/>
      <c r="POB27" s="10"/>
      <c r="POC27" s="12"/>
      <c r="POD27" s="10"/>
      <c r="POE27" s="7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10"/>
      <c r="POR27" s="10"/>
      <c r="POS27" s="12"/>
      <c r="POT27" s="10"/>
      <c r="POU27" s="7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10"/>
      <c r="PPH27" s="10"/>
      <c r="PPI27" s="12"/>
      <c r="PPJ27" s="10"/>
      <c r="PPK27" s="7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10"/>
      <c r="PPX27" s="10"/>
      <c r="PPY27" s="12"/>
      <c r="PPZ27" s="10"/>
      <c r="PQA27" s="7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10"/>
      <c r="PQN27" s="10"/>
      <c r="PQO27" s="12"/>
      <c r="PQP27" s="10"/>
      <c r="PQQ27" s="7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10"/>
      <c r="PRD27" s="10"/>
      <c r="PRE27" s="12"/>
      <c r="PRF27" s="10"/>
      <c r="PRG27" s="7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10"/>
      <c r="PRT27" s="10"/>
      <c r="PRU27" s="12"/>
      <c r="PRV27" s="10"/>
      <c r="PRW27" s="7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10"/>
      <c r="PSJ27" s="10"/>
      <c r="PSK27" s="12"/>
      <c r="PSL27" s="10"/>
      <c r="PSM27" s="7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10"/>
      <c r="PSZ27" s="10"/>
      <c r="PTA27" s="12"/>
      <c r="PTB27" s="10"/>
      <c r="PTC27" s="7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10"/>
      <c r="PTP27" s="10"/>
      <c r="PTQ27" s="12"/>
      <c r="PTR27" s="10"/>
      <c r="PTS27" s="7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10"/>
      <c r="PUF27" s="10"/>
      <c r="PUG27" s="12"/>
      <c r="PUH27" s="10"/>
      <c r="PUI27" s="7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10"/>
      <c r="PUV27" s="10"/>
      <c r="PUW27" s="12"/>
      <c r="PUX27" s="10"/>
      <c r="PUY27" s="7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10"/>
      <c r="PVL27" s="10"/>
      <c r="PVM27" s="12"/>
      <c r="PVN27" s="10"/>
      <c r="PVO27" s="7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10"/>
      <c r="PWB27" s="10"/>
      <c r="PWC27" s="12"/>
      <c r="PWD27" s="10"/>
      <c r="PWE27" s="7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10"/>
      <c r="PWR27" s="10"/>
      <c r="PWS27" s="12"/>
      <c r="PWT27" s="10"/>
      <c r="PWU27" s="7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10"/>
      <c r="PXH27" s="10"/>
      <c r="PXI27" s="12"/>
      <c r="PXJ27" s="10"/>
      <c r="PXK27" s="7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10"/>
      <c r="PXX27" s="10"/>
      <c r="PXY27" s="12"/>
      <c r="PXZ27" s="10"/>
      <c r="PYA27" s="7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10"/>
      <c r="PYN27" s="10"/>
      <c r="PYO27" s="12"/>
      <c r="PYP27" s="10"/>
      <c r="PYQ27" s="7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10"/>
      <c r="PZD27" s="10"/>
      <c r="PZE27" s="12"/>
      <c r="PZF27" s="10"/>
      <c r="PZG27" s="7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10"/>
      <c r="PZT27" s="10"/>
      <c r="PZU27" s="12"/>
      <c r="PZV27" s="10"/>
      <c r="PZW27" s="7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10"/>
      <c r="QAJ27" s="10"/>
      <c r="QAK27" s="12"/>
      <c r="QAL27" s="10"/>
      <c r="QAM27" s="7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10"/>
      <c r="QAZ27" s="10"/>
      <c r="QBA27" s="12"/>
      <c r="QBB27" s="10"/>
      <c r="QBC27" s="7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10"/>
      <c r="QBP27" s="10"/>
      <c r="QBQ27" s="12"/>
      <c r="QBR27" s="10"/>
      <c r="QBS27" s="7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10"/>
      <c r="QCF27" s="10"/>
      <c r="QCG27" s="12"/>
      <c r="QCH27" s="10"/>
      <c r="QCI27" s="7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10"/>
      <c r="QCV27" s="10"/>
      <c r="QCW27" s="12"/>
      <c r="QCX27" s="10"/>
      <c r="QCY27" s="7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10"/>
      <c r="QDL27" s="10"/>
      <c r="QDM27" s="12"/>
      <c r="QDN27" s="10"/>
      <c r="QDO27" s="7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10"/>
      <c r="QEB27" s="10"/>
      <c r="QEC27" s="12"/>
      <c r="QED27" s="10"/>
      <c r="QEE27" s="7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10"/>
      <c r="QER27" s="10"/>
      <c r="QES27" s="12"/>
      <c r="QET27" s="10"/>
      <c r="QEU27" s="7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10"/>
      <c r="QFH27" s="10"/>
      <c r="QFI27" s="12"/>
      <c r="QFJ27" s="10"/>
      <c r="QFK27" s="7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10"/>
      <c r="QFX27" s="10"/>
      <c r="QFY27" s="12"/>
      <c r="QFZ27" s="10"/>
      <c r="QGA27" s="7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10"/>
      <c r="QGN27" s="10"/>
      <c r="QGO27" s="12"/>
      <c r="QGP27" s="10"/>
      <c r="QGQ27" s="7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10"/>
      <c r="QHD27" s="10"/>
      <c r="QHE27" s="12"/>
      <c r="QHF27" s="10"/>
      <c r="QHG27" s="7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10"/>
      <c r="QHT27" s="10"/>
      <c r="QHU27" s="12"/>
      <c r="QHV27" s="10"/>
      <c r="QHW27" s="7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10"/>
      <c r="QIJ27" s="10"/>
      <c r="QIK27" s="12"/>
      <c r="QIL27" s="10"/>
      <c r="QIM27" s="7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10"/>
      <c r="QIZ27" s="10"/>
      <c r="QJA27" s="12"/>
      <c r="QJB27" s="10"/>
      <c r="QJC27" s="7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10"/>
      <c r="QJP27" s="10"/>
      <c r="QJQ27" s="12"/>
      <c r="QJR27" s="10"/>
      <c r="QJS27" s="7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10"/>
      <c r="QKF27" s="10"/>
      <c r="QKG27" s="12"/>
      <c r="QKH27" s="10"/>
      <c r="QKI27" s="7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10"/>
      <c r="QKV27" s="10"/>
      <c r="QKW27" s="12"/>
      <c r="QKX27" s="10"/>
      <c r="QKY27" s="7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10"/>
      <c r="QLL27" s="10"/>
      <c r="QLM27" s="12"/>
      <c r="QLN27" s="10"/>
      <c r="QLO27" s="7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10"/>
      <c r="QMB27" s="10"/>
      <c r="QMC27" s="12"/>
      <c r="QMD27" s="10"/>
      <c r="QME27" s="7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10"/>
      <c r="QMR27" s="10"/>
      <c r="QMS27" s="12"/>
      <c r="QMT27" s="10"/>
      <c r="QMU27" s="7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10"/>
      <c r="QNH27" s="10"/>
      <c r="QNI27" s="12"/>
      <c r="QNJ27" s="10"/>
      <c r="QNK27" s="7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10"/>
      <c r="QNX27" s="10"/>
      <c r="QNY27" s="12"/>
      <c r="QNZ27" s="10"/>
      <c r="QOA27" s="7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10"/>
      <c r="QON27" s="10"/>
      <c r="QOO27" s="12"/>
      <c r="QOP27" s="10"/>
      <c r="QOQ27" s="7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10"/>
      <c r="QPD27" s="10"/>
      <c r="QPE27" s="12"/>
      <c r="QPF27" s="10"/>
      <c r="QPG27" s="7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10"/>
      <c r="QPT27" s="10"/>
      <c r="QPU27" s="12"/>
      <c r="QPV27" s="10"/>
      <c r="QPW27" s="7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10"/>
      <c r="QQJ27" s="10"/>
      <c r="QQK27" s="12"/>
      <c r="QQL27" s="10"/>
      <c r="QQM27" s="7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10"/>
      <c r="QQZ27" s="10"/>
      <c r="QRA27" s="12"/>
      <c r="QRB27" s="10"/>
      <c r="QRC27" s="7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10"/>
      <c r="QRP27" s="10"/>
      <c r="QRQ27" s="12"/>
      <c r="QRR27" s="10"/>
      <c r="QRS27" s="7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10"/>
      <c r="QSF27" s="10"/>
      <c r="QSG27" s="12"/>
      <c r="QSH27" s="10"/>
      <c r="QSI27" s="7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10"/>
      <c r="QSV27" s="10"/>
      <c r="QSW27" s="12"/>
      <c r="QSX27" s="10"/>
      <c r="QSY27" s="7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10"/>
      <c r="QTL27" s="10"/>
      <c r="QTM27" s="12"/>
      <c r="QTN27" s="10"/>
      <c r="QTO27" s="7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10"/>
      <c r="QUB27" s="10"/>
      <c r="QUC27" s="12"/>
      <c r="QUD27" s="10"/>
      <c r="QUE27" s="7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10"/>
      <c r="QUR27" s="10"/>
      <c r="QUS27" s="12"/>
      <c r="QUT27" s="10"/>
      <c r="QUU27" s="7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10"/>
      <c r="QVH27" s="10"/>
      <c r="QVI27" s="12"/>
      <c r="QVJ27" s="10"/>
      <c r="QVK27" s="7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10"/>
      <c r="QVX27" s="10"/>
      <c r="QVY27" s="12"/>
      <c r="QVZ27" s="10"/>
      <c r="QWA27" s="7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10"/>
      <c r="QWN27" s="10"/>
      <c r="QWO27" s="12"/>
      <c r="QWP27" s="10"/>
      <c r="QWQ27" s="7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10"/>
      <c r="QXD27" s="10"/>
      <c r="QXE27" s="12"/>
      <c r="QXF27" s="10"/>
      <c r="QXG27" s="7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10"/>
      <c r="QXT27" s="10"/>
      <c r="QXU27" s="12"/>
      <c r="QXV27" s="10"/>
      <c r="QXW27" s="7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10"/>
      <c r="QYJ27" s="10"/>
      <c r="QYK27" s="12"/>
      <c r="QYL27" s="10"/>
      <c r="QYM27" s="7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10"/>
      <c r="QYZ27" s="10"/>
      <c r="QZA27" s="12"/>
      <c r="QZB27" s="10"/>
      <c r="QZC27" s="7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10"/>
      <c r="QZP27" s="10"/>
      <c r="QZQ27" s="12"/>
      <c r="QZR27" s="10"/>
      <c r="QZS27" s="7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10"/>
      <c r="RAF27" s="10"/>
      <c r="RAG27" s="12"/>
      <c r="RAH27" s="10"/>
      <c r="RAI27" s="7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10"/>
      <c r="RAV27" s="10"/>
      <c r="RAW27" s="12"/>
      <c r="RAX27" s="10"/>
      <c r="RAY27" s="7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10"/>
      <c r="RBL27" s="10"/>
      <c r="RBM27" s="12"/>
      <c r="RBN27" s="10"/>
      <c r="RBO27" s="7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10"/>
      <c r="RCB27" s="10"/>
      <c r="RCC27" s="12"/>
      <c r="RCD27" s="10"/>
      <c r="RCE27" s="7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10"/>
      <c r="RCR27" s="10"/>
      <c r="RCS27" s="12"/>
      <c r="RCT27" s="10"/>
      <c r="RCU27" s="7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10"/>
      <c r="RDH27" s="10"/>
      <c r="RDI27" s="12"/>
      <c r="RDJ27" s="10"/>
      <c r="RDK27" s="7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10"/>
      <c r="RDX27" s="10"/>
      <c r="RDY27" s="12"/>
      <c r="RDZ27" s="10"/>
      <c r="REA27" s="7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10"/>
      <c r="REN27" s="10"/>
      <c r="REO27" s="12"/>
      <c r="REP27" s="10"/>
      <c r="REQ27" s="7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10"/>
      <c r="RFD27" s="10"/>
      <c r="RFE27" s="12"/>
      <c r="RFF27" s="10"/>
      <c r="RFG27" s="7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10"/>
      <c r="RFT27" s="10"/>
      <c r="RFU27" s="12"/>
      <c r="RFV27" s="10"/>
      <c r="RFW27" s="7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10"/>
      <c r="RGJ27" s="10"/>
      <c r="RGK27" s="12"/>
      <c r="RGL27" s="10"/>
      <c r="RGM27" s="7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10"/>
      <c r="RGZ27" s="10"/>
      <c r="RHA27" s="12"/>
      <c r="RHB27" s="10"/>
      <c r="RHC27" s="7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10"/>
      <c r="RHP27" s="10"/>
      <c r="RHQ27" s="12"/>
      <c r="RHR27" s="10"/>
      <c r="RHS27" s="7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10"/>
      <c r="RIF27" s="10"/>
      <c r="RIG27" s="12"/>
      <c r="RIH27" s="10"/>
      <c r="RII27" s="7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10"/>
      <c r="RIV27" s="10"/>
      <c r="RIW27" s="12"/>
      <c r="RIX27" s="10"/>
      <c r="RIY27" s="7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10"/>
      <c r="RJL27" s="10"/>
      <c r="RJM27" s="12"/>
      <c r="RJN27" s="10"/>
      <c r="RJO27" s="7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10"/>
      <c r="RKB27" s="10"/>
      <c r="RKC27" s="12"/>
      <c r="RKD27" s="10"/>
      <c r="RKE27" s="7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10"/>
      <c r="RKR27" s="10"/>
      <c r="RKS27" s="12"/>
      <c r="RKT27" s="10"/>
      <c r="RKU27" s="7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10"/>
      <c r="RLH27" s="10"/>
      <c r="RLI27" s="12"/>
      <c r="RLJ27" s="10"/>
      <c r="RLK27" s="7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10"/>
      <c r="RLX27" s="10"/>
      <c r="RLY27" s="12"/>
      <c r="RLZ27" s="10"/>
      <c r="RMA27" s="7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10"/>
      <c r="RMN27" s="10"/>
      <c r="RMO27" s="12"/>
      <c r="RMP27" s="10"/>
      <c r="RMQ27" s="7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10"/>
      <c r="RND27" s="10"/>
      <c r="RNE27" s="12"/>
      <c r="RNF27" s="10"/>
      <c r="RNG27" s="7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10"/>
      <c r="RNT27" s="10"/>
      <c r="RNU27" s="12"/>
      <c r="RNV27" s="10"/>
      <c r="RNW27" s="7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10"/>
      <c r="ROJ27" s="10"/>
      <c r="ROK27" s="12"/>
      <c r="ROL27" s="10"/>
      <c r="ROM27" s="7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10"/>
      <c r="ROZ27" s="10"/>
      <c r="RPA27" s="12"/>
      <c r="RPB27" s="10"/>
      <c r="RPC27" s="7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10"/>
      <c r="RPP27" s="10"/>
      <c r="RPQ27" s="12"/>
      <c r="RPR27" s="10"/>
      <c r="RPS27" s="7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10"/>
      <c r="RQF27" s="10"/>
      <c r="RQG27" s="12"/>
      <c r="RQH27" s="10"/>
      <c r="RQI27" s="7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10"/>
      <c r="RQV27" s="10"/>
      <c r="RQW27" s="12"/>
      <c r="RQX27" s="10"/>
      <c r="RQY27" s="7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10"/>
      <c r="RRL27" s="10"/>
      <c r="RRM27" s="12"/>
      <c r="RRN27" s="10"/>
      <c r="RRO27" s="7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10"/>
      <c r="RSB27" s="10"/>
      <c r="RSC27" s="12"/>
      <c r="RSD27" s="10"/>
      <c r="RSE27" s="7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10"/>
      <c r="RSR27" s="10"/>
      <c r="RSS27" s="12"/>
      <c r="RST27" s="10"/>
      <c r="RSU27" s="7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10"/>
      <c r="RTH27" s="10"/>
      <c r="RTI27" s="12"/>
      <c r="RTJ27" s="10"/>
      <c r="RTK27" s="7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10"/>
      <c r="RTX27" s="10"/>
      <c r="RTY27" s="12"/>
      <c r="RTZ27" s="10"/>
      <c r="RUA27" s="7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10"/>
      <c r="RUN27" s="10"/>
      <c r="RUO27" s="12"/>
      <c r="RUP27" s="10"/>
      <c r="RUQ27" s="7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10"/>
      <c r="RVD27" s="10"/>
      <c r="RVE27" s="12"/>
      <c r="RVF27" s="10"/>
      <c r="RVG27" s="7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10"/>
      <c r="RVT27" s="10"/>
      <c r="RVU27" s="12"/>
      <c r="RVV27" s="10"/>
      <c r="RVW27" s="7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10"/>
      <c r="RWJ27" s="10"/>
      <c r="RWK27" s="12"/>
      <c r="RWL27" s="10"/>
      <c r="RWM27" s="7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10"/>
      <c r="RWZ27" s="10"/>
      <c r="RXA27" s="12"/>
      <c r="RXB27" s="10"/>
      <c r="RXC27" s="7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10"/>
      <c r="RXP27" s="10"/>
      <c r="RXQ27" s="12"/>
      <c r="RXR27" s="10"/>
      <c r="RXS27" s="7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10"/>
      <c r="RYF27" s="10"/>
      <c r="RYG27" s="12"/>
      <c r="RYH27" s="10"/>
      <c r="RYI27" s="7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10"/>
      <c r="RYV27" s="10"/>
      <c r="RYW27" s="12"/>
      <c r="RYX27" s="10"/>
      <c r="RYY27" s="7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10"/>
      <c r="RZL27" s="10"/>
      <c r="RZM27" s="12"/>
      <c r="RZN27" s="10"/>
      <c r="RZO27" s="7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10"/>
      <c r="SAB27" s="10"/>
      <c r="SAC27" s="12"/>
      <c r="SAD27" s="10"/>
      <c r="SAE27" s="7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10"/>
      <c r="SAR27" s="10"/>
      <c r="SAS27" s="12"/>
      <c r="SAT27" s="10"/>
      <c r="SAU27" s="7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10"/>
      <c r="SBH27" s="10"/>
      <c r="SBI27" s="12"/>
      <c r="SBJ27" s="10"/>
      <c r="SBK27" s="7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10"/>
      <c r="SBX27" s="10"/>
      <c r="SBY27" s="12"/>
      <c r="SBZ27" s="10"/>
      <c r="SCA27" s="7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10"/>
      <c r="SCN27" s="10"/>
      <c r="SCO27" s="12"/>
      <c r="SCP27" s="10"/>
      <c r="SCQ27" s="7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10"/>
      <c r="SDD27" s="10"/>
      <c r="SDE27" s="12"/>
      <c r="SDF27" s="10"/>
      <c r="SDG27" s="7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10"/>
      <c r="SDT27" s="10"/>
      <c r="SDU27" s="12"/>
      <c r="SDV27" s="10"/>
      <c r="SDW27" s="7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10"/>
      <c r="SEJ27" s="10"/>
      <c r="SEK27" s="12"/>
      <c r="SEL27" s="10"/>
      <c r="SEM27" s="7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10"/>
      <c r="SEZ27" s="10"/>
      <c r="SFA27" s="12"/>
      <c r="SFB27" s="10"/>
      <c r="SFC27" s="7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10"/>
      <c r="SFP27" s="10"/>
      <c r="SFQ27" s="12"/>
      <c r="SFR27" s="10"/>
      <c r="SFS27" s="7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10"/>
      <c r="SGF27" s="10"/>
      <c r="SGG27" s="12"/>
      <c r="SGH27" s="10"/>
      <c r="SGI27" s="7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10"/>
      <c r="SGV27" s="10"/>
      <c r="SGW27" s="12"/>
      <c r="SGX27" s="10"/>
      <c r="SGY27" s="7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10"/>
      <c r="SHL27" s="10"/>
      <c r="SHM27" s="12"/>
      <c r="SHN27" s="10"/>
      <c r="SHO27" s="7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10"/>
      <c r="SIB27" s="10"/>
      <c r="SIC27" s="12"/>
      <c r="SID27" s="10"/>
      <c r="SIE27" s="7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10"/>
      <c r="SIR27" s="10"/>
      <c r="SIS27" s="12"/>
      <c r="SIT27" s="10"/>
      <c r="SIU27" s="7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10"/>
      <c r="SJH27" s="10"/>
      <c r="SJI27" s="12"/>
      <c r="SJJ27" s="10"/>
      <c r="SJK27" s="7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10"/>
      <c r="SJX27" s="10"/>
      <c r="SJY27" s="12"/>
      <c r="SJZ27" s="10"/>
      <c r="SKA27" s="7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10"/>
      <c r="SKN27" s="10"/>
      <c r="SKO27" s="12"/>
      <c r="SKP27" s="10"/>
      <c r="SKQ27" s="7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10"/>
      <c r="SLD27" s="10"/>
      <c r="SLE27" s="12"/>
      <c r="SLF27" s="10"/>
      <c r="SLG27" s="7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10"/>
      <c r="SLT27" s="10"/>
      <c r="SLU27" s="12"/>
      <c r="SLV27" s="10"/>
      <c r="SLW27" s="7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10"/>
      <c r="SMJ27" s="10"/>
      <c r="SMK27" s="12"/>
      <c r="SML27" s="10"/>
      <c r="SMM27" s="7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10"/>
      <c r="SMZ27" s="10"/>
      <c r="SNA27" s="12"/>
      <c r="SNB27" s="10"/>
      <c r="SNC27" s="7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10"/>
      <c r="SNP27" s="10"/>
      <c r="SNQ27" s="12"/>
      <c r="SNR27" s="10"/>
      <c r="SNS27" s="7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10"/>
      <c r="SOF27" s="10"/>
      <c r="SOG27" s="12"/>
      <c r="SOH27" s="10"/>
      <c r="SOI27" s="7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10"/>
      <c r="SOV27" s="10"/>
      <c r="SOW27" s="12"/>
      <c r="SOX27" s="10"/>
      <c r="SOY27" s="7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10"/>
      <c r="SPL27" s="10"/>
      <c r="SPM27" s="12"/>
      <c r="SPN27" s="10"/>
      <c r="SPO27" s="7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10"/>
      <c r="SQB27" s="10"/>
      <c r="SQC27" s="12"/>
      <c r="SQD27" s="10"/>
      <c r="SQE27" s="7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10"/>
      <c r="SQR27" s="10"/>
      <c r="SQS27" s="12"/>
      <c r="SQT27" s="10"/>
      <c r="SQU27" s="7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10"/>
      <c r="SRH27" s="10"/>
      <c r="SRI27" s="12"/>
      <c r="SRJ27" s="10"/>
      <c r="SRK27" s="7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10"/>
      <c r="SRX27" s="10"/>
      <c r="SRY27" s="12"/>
      <c r="SRZ27" s="10"/>
      <c r="SSA27" s="7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10"/>
      <c r="SSN27" s="10"/>
      <c r="SSO27" s="12"/>
      <c r="SSP27" s="10"/>
      <c r="SSQ27" s="7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10"/>
      <c r="STD27" s="10"/>
      <c r="STE27" s="12"/>
      <c r="STF27" s="10"/>
      <c r="STG27" s="7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10"/>
      <c r="STT27" s="10"/>
      <c r="STU27" s="12"/>
      <c r="STV27" s="10"/>
      <c r="STW27" s="7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10"/>
      <c r="SUJ27" s="10"/>
      <c r="SUK27" s="12"/>
      <c r="SUL27" s="10"/>
      <c r="SUM27" s="7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10"/>
      <c r="SUZ27" s="10"/>
      <c r="SVA27" s="12"/>
      <c r="SVB27" s="10"/>
      <c r="SVC27" s="7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10"/>
      <c r="SVP27" s="10"/>
      <c r="SVQ27" s="12"/>
      <c r="SVR27" s="10"/>
      <c r="SVS27" s="7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10"/>
      <c r="SWF27" s="10"/>
      <c r="SWG27" s="12"/>
      <c r="SWH27" s="10"/>
      <c r="SWI27" s="7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10"/>
      <c r="SWV27" s="10"/>
      <c r="SWW27" s="12"/>
      <c r="SWX27" s="10"/>
      <c r="SWY27" s="7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10"/>
      <c r="SXL27" s="10"/>
      <c r="SXM27" s="12"/>
      <c r="SXN27" s="10"/>
      <c r="SXO27" s="7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10"/>
      <c r="SYB27" s="10"/>
      <c r="SYC27" s="12"/>
      <c r="SYD27" s="10"/>
      <c r="SYE27" s="7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10"/>
      <c r="SYR27" s="10"/>
      <c r="SYS27" s="12"/>
      <c r="SYT27" s="10"/>
      <c r="SYU27" s="7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10"/>
      <c r="SZH27" s="10"/>
      <c r="SZI27" s="12"/>
      <c r="SZJ27" s="10"/>
      <c r="SZK27" s="7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10"/>
      <c r="SZX27" s="10"/>
      <c r="SZY27" s="12"/>
      <c r="SZZ27" s="10"/>
      <c r="TAA27" s="7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10"/>
      <c r="TAN27" s="10"/>
      <c r="TAO27" s="12"/>
      <c r="TAP27" s="10"/>
      <c r="TAQ27" s="7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10"/>
      <c r="TBD27" s="10"/>
      <c r="TBE27" s="12"/>
      <c r="TBF27" s="10"/>
      <c r="TBG27" s="7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10"/>
      <c r="TBT27" s="10"/>
      <c r="TBU27" s="12"/>
      <c r="TBV27" s="10"/>
      <c r="TBW27" s="7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10"/>
      <c r="TCJ27" s="10"/>
      <c r="TCK27" s="12"/>
      <c r="TCL27" s="10"/>
      <c r="TCM27" s="7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10"/>
      <c r="TCZ27" s="10"/>
      <c r="TDA27" s="12"/>
      <c r="TDB27" s="10"/>
      <c r="TDC27" s="7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10"/>
      <c r="TDP27" s="10"/>
      <c r="TDQ27" s="12"/>
      <c r="TDR27" s="10"/>
      <c r="TDS27" s="7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10"/>
      <c r="TEF27" s="10"/>
      <c r="TEG27" s="12"/>
      <c r="TEH27" s="10"/>
      <c r="TEI27" s="7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10"/>
      <c r="TEV27" s="10"/>
      <c r="TEW27" s="12"/>
      <c r="TEX27" s="10"/>
      <c r="TEY27" s="7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10"/>
      <c r="TFL27" s="10"/>
      <c r="TFM27" s="12"/>
      <c r="TFN27" s="10"/>
      <c r="TFO27" s="7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10"/>
      <c r="TGB27" s="10"/>
      <c r="TGC27" s="12"/>
      <c r="TGD27" s="10"/>
      <c r="TGE27" s="7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10"/>
      <c r="TGR27" s="10"/>
      <c r="TGS27" s="12"/>
      <c r="TGT27" s="10"/>
      <c r="TGU27" s="7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10"/>
      <c r="THH27" s="10"/>
      <c r="THI27" s="12"/>
      <c r="THJ27" s="10"/>
      <c r="THK27" s="7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10"/>
      <c r="THX27" s="10"/>
      <c r="THY27" s="12"/>
      <c r="THZ27" s="10"/>
      <c r="TIA27" s="7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10"/>
      <c r="TIN27" s="10"/>
      <c r="TIO27" s="12"/>
      <c r="TIP27" s="10"/>
      <c r="TIQ27" s="7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10"/>
      <c r="TJD27" s="10"/>
      <c r="TJE27" s="12"/>
      <c r="TJF27" s="10"/>
      <c r="TJG27" s="7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10"/>
      <c r="TJT27" s="10"/>
      <c r="TJU27" s="12"/>
      <c r="TJV27" s="10"/>
      <c r="TJW27" s="7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10"/>
      <c r="TKJ27" s="10"/>
      <c r="TKK27" s="12"/>
      <c r="TKL27" s="10"/>
      <c r="TKM27" s="7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10"/>
      <c r="TKZ27" s="10"/>
      <c r="TLA27" s="12"/>
      <c r="TLB27" s="10"/>
      <c r="TLC27" s="7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10"/>
      <c r="TLP27" s="10"/>
      <c r="TLQ27" s="12"/>
      <c r="TLR27" s="10"/>
      <c r="TLS27" s="7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10"/>
      <c r="TMF27" s="10"/>
      <c r="TMG27" s="12"/>
      <c r="TMH27" s="10"/>
      <c r="TMI27" s="7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10"/>
      <c r="TMV27" s="10"/>
      <c r="TMW27" s="12"/>
      <c r="TMX27" s="10"/>
      <c r="TMY27" s="7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10"/>
      <c r="TNL27" s="10"/>
      <c r="TNM27" s="12"/>
      <c r="TNN27" s="10"/>
      <c r="TNO27" s="7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10"/>
      <c r="TOB27" s="10"/>
      <c r="TOC27" s="12"/>
      <c r="TOD27" s="10"/>
      <c r="TOE27" s="7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10"/>
      <c r="TOR27" s="10"/>
      <c r="TOS27" s="12"/>
      <c r="TOT27" s="10"/>
      <c r="TOU27" s="7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10"/>
      <c r="TPH27" s="10"/>
      <c r="TPI27" s="12"/>
      <c r="TPJ27" s="10"/>
      <c r="TPK27" s="7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10"/>
      <c r="TPX27" s="10"/>
      <c r="TPY27" s="12"/>
      <c r="TPZ27" s="10"/>
      <c r="TQA27" s="7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10"/>
      <c r="TQN27" s="10"/>
      <c r="TQO27" s="12"/>
      <c r="TQP27" s="10"/>
      <c r="TQQ27" s="7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10"/>
      <c r="TRD27" s="10"/>
      <c r="TRE27" s="12"/>
      <c r="TRF27" s="10"/>
      <c r="TRG27" s="7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10"/>
      <c r="TRT27" s="10"/>
      <c r="TRU27" s="12"/>
      <c r="TRV27" s="10"/>
      <c r="TRW27" s="7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10"/>
      <c r="TSJ27" s="10"/>
      <c r="TSK27" s="12"/>
      <c r="TSL27" s="10"/>
      <c r="TSM27" s="7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10"/>
      <c r="TSZ27" s="10"/>
      <c r="TTA27" s="12"/>
      <c r="TTB27" s="10"/>
      <c r="TTC27" s="7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10"/>
      <c r="TTP27" s="10"/>
      <c r="TTQ27" s="12"/>
      <c r="TTR27" s="10"/>
      <c r="TTS27" s="7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10"/>
      <c r="TUF27" s="10"/>
      <c r="TUG27" s="12"/>
      <c r="TUH27" s="10"/>
      <c r="TUI27" s="7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10"/>
      <c r="TUV27" s="10"/>
      <c r="TUW27" s="12"/>
      <c r="TUX27" s="10"/>
      <c r="TUY27" s="7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10"/>
      <c r="TVL27" s="10"/>
      <c r="TVM27" s="12"/>
      <c r="TVN27" s="10"/>
      <c r="TVO27" s="7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10"/>
      <c r="TWB27" s="10"/>
      <c r="TWC27" s="12"/>
      <c r="TWD27" s="10"/>
      <c r="TWE27" s="7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10"/>
      <c r="TWR27" s="10"/>
      <c r="TWS27" s="12"/>
      <c r="TWT27" s="10"/>
      <c r="TWU27" s="7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10"/>
      <c r="TXH27" s="10"/>
      <c r="TXI27" s="12"/>
      <c r="TXJ27" s="10"/>
      <c r="TXK27" s="7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10"/>
      <c r="TXX27" s="10"/>
      <c r="TXY27" s="12"/>
      <c r="TXZ27" s="10"/>
      <c r="TYA27" s="7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10"/>
      <c r="TYN27" s="10"/>
      <c r="TYO27" s="12"/>
      <c r="TYP27" s="10"/>
      <c r="TYQ27" s="7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10"/>
      <c r="TZD27" s="10"/>
      <c r="TZE27" s="12"/>
      <c r="TZF27" s="10"/>
      <c r="TZG27" s="7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10"/>
      <c r="TZT27" s="10"/>
      <c r="TZU27" s="12"/>
      <c r="TZV27" s="10"/>
      <c r="TZW27" s="7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10"/>
      <c r="UAJ27" s="10"/>
      <c r="UAK27" s="12"/>
      <c r="UAL27" s="10"/>
      <c r="UAM27" s="7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10"/>
      <c r="UAZ27" s="10"/>
      <c r="UBA27" s="12"/>
      <c r="UBB27" s="10"/>
      <c r="UBC27" s="7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10"/>
      <c r="UBP27" s="10"/>
      <c r="UBQ27" s="12"/>
      <c r="UBR27" s="10"/>
      <c r="UBS27" s="7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10"/>
      <c r="UCF27" s="10"/>
      <c r="UCG27" s="12"/>
      <c r="UCH27" s="10"/>
      <c r="UCI27" s="7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10"/>
      <c r="UCV27" s="10"/>
      <c r="UCW27" s="12"/>
      <c r="UCX27" s="10"/>
      <c r="UCY27" s="7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10"/>
      <c r="UDL27" s="10"/>
      <c r="UDM27" s="12"/>
      <c r="UDN27" s="10"/>
      <c r="UDO27" s="7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10"/>
      <c r="UEB27" s="10"/>
      <c r="UEC27" s="12"/>
      <c r="UED27" s="10"/>
      <c r="UEE27" s="7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10"/>
      <c r="UER27" s="10"/>
      <c r="UES27" s="12"/>
      <c r="UET27" s="10"/>
      <c r="UEU27" s="7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10"/>
      <c r="UFH27" s="10"/>
      <c r="UFI27" s="12"/>
      <c r="UFJ27" s="10"/>
      <c r="UFK27" s="7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10"/>
      <c r="UFX27" s="10"/>
      <c r="UFY27" s="12"/>
      <c r="UFZ27" s="10"/>
      <c r="UGA27" s="7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10"/>
      <c r="UGN27" s="10"/>
      <c r="UGO27" s="12"/>
      <c r="UGP27" s="10"/>
      <c r="UGQ27" s="7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10"/>
      <c r="UHD27" s="10"/>
      <c r="UHE27" s="12"/>
      <c r="UHF27" s="10"/>
      <c r="UHG27" s="7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10"/>
      <c r="UHT27" s="10"/>
      <c r="UHU27" s="12"/>
      <c r="UHV27" s="10"/>
      <c r="UHW27" s="7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10"/>
      <c r="UIJ27" s="10"/>
      <c r="UIK27" s="12"/>
      <c r="UIL27" s="10"/>
      <c r="UIM27" s="7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10"/>
      <c r="UIZ27" s="10"/>
      <c r="UJA27" s="12"/>
      <c r="UJB27" s="10"/>
      <c r="UJC27" s="7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10"/>
      <c r="UJP27" s="10"/>
      <c r="UJQ27" s="12"/>
      <c r="UJR27" s="10"/>
      <c r="UJS27" s="7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10"/>
      <c r="UKF27" s="10"/>
      <c r="UKG27" s="12"/>
      <c r="UKH27" s="10"/>
      <c r="UKI27" s="7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10"/>
      <c r="UKV27" s="10"/>
      <c r="UKW27" s="12"/>
      <c r="UKX27" s="10"/>
      <c r="UKY27" s="7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10"/>
      <c r="ULL27" s="10"/>
      <c r="ULM27" s="12"/>
      <c r="ULN27" s="10"/>
      <c r="ULO27" s="7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10"/>
      <c r="UMB27" s="10"/>
      <c r="UMC27" s="12"/>
      <c r="UMD27" s="10"/>
      <c r="UME27" s="7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10"/>
      <c r="UMR27" s="10"/>
      <c r="UMS27" s="12"/>
      <c r="UMT27" s="10"/>
      <c r="UMU27" s="7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10"/>
      <c r="UNH27" s="10"/>
      <c r="UNI27" s="12"/>
      <c r="UNJ27" s="10"/>
      <c r="UNK27" s="7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10"/>
      <c r="UNX27" s="10"/>
      <c r="UNY27" s="12"/>
      <c r="UNZ27" s="10"/>
      <c r="UOA27" s="7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10"/>
      <c r="UON27" s="10"/>
      <c r="UOO27" s="12"/>
      <c r="UOP27" s="10"/>
      <c r="UOQ27" s="7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10"/>
      <c r="UPD27" s="10"/>
      <c r="UPE27" s="12"/>
      <c r="UPF27" s="10"/>
      <c r="UPG27" s="7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10"/>
      <c r="UPT27" s="10"/>
      <c r="UPU27" s="12"/>
      <c r="UPV27" s="10"/>
      <c r="UPW27" s="7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10"/>
      <c r="UQJ27" s="10"/>
      <c r="UQK27" s="12"/>
      <c r="UQL27" s="10"/>
      <c r="UQM27" s="7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10"/>
      <c r="UQZ27" s="10"/>
      <c r="URA27" s="12"/>
      <c r="URB27" s="10"/>
      <c r="URC27" s="7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10"/>
      <c r="URP27" s="10"/>
      <c r="URQ27" s="12"/>
      <c r="URR27" s="10"/>
      <c r="URS27" s="7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10"/>
      <c r="USF27" s="10"/>
      <c r="USG27" s="12"/>
      <c r="USH27" s="10"/>
      <c r="USI27" s="7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10"/>
      <c r="USV27" s="10"/>
      <c r="USW27" s="12"/>
      <c r="USX27" s="10"/>
      <c r="USY27" s="7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10"/>
      <c r="UTL27" s="10"/>
      <c r="UTM27" s="12"/>
      <c r="UTN27" s="10"/>
      <c r="UTO27" s="7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10"/>
      <c r="UUB27" s="10"/>
      <c r="UUC27" s="12"/>
      <c r="UUD27" s="10"/>
      <c r="UUE27" s="7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10"/>
      <c r="UUR27" s="10"/>
      <c r="UUS27" s="12"/>
      <c r="UUT27" s="10"/>
      <c r="UUU27" s="7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10"/>
      <c r="UVH27" s="10"/>
      <c r="UVI27" s="12"/>
      <c r="UVJ27" s="10"/>
      <c r="UVK27" s="7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10"/>
      <c r="UVX27" s="10"/>
      <c r="UVY27" s="12"/>
      <c r="UVZ27" s="10"/>
      <c r="UWA27" s="7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10"/>
      <c r="UWN27" s="10"/>
      <c r="UWO27" s="12"/>
      <c r="UWP27" s="10"/>
      <c r="UWQ27" s="7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10"/>
      <c r="UXD27" s="10"/>
      <c r="UXE27" s="12"/>
      <c r="UXF27" s="10"/>
      <c r="UXG27" s="7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10"/>
      <c r="UXT27" s="10"/>
      <c r="UXU27" s="12"/>
      <c r="UXV27" s="10"/>
      <c r="UXW27" s="7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10"/>
      <c r="UYJ27" s="10"/>
      <c r="UYK27" s="12"/>
      <c r="UYL27" s="10"/>
      <c r="UYM27" s="7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10"/>
      <c r="UYZ27" s="10"/>
      <c r="UZA27" s="12"/>
      <c r="UZB27" s="10"/>
      <c r="UZC27" s="7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10"/>
      <c r="UZP27" s="10"/>
      <c r="UZQ27" s="12"/>
      <c r="UZR27" s="10"/>
      <c r="UZS27" s="7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10"/>
      <c r="VAF27" s="10"/>
      <c r="VAG27" s="12"/>
      <c r="VAH27" s="10"/>
      <c r="VAI27" s="7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10"/>
      <c r="VAV27" s="10"/>
      <c r="VAW27" s="12"/>
      <c r="VAX27" s="10"/>
      <c r="VAY27" s="7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10"/>
      <c r="VBL27" s="10"/>
      <c r="VBM27" s="12"/>
      <c r="VBN27" s="10"/>
      <c r="VBO27" s="7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10"/>
      <c r="VCB27" s="10"/>
      <c r="VCC27" s="12"/>
      <c r="VCD27" s="10"/>
      <c r="VCE27" s="7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10"/>
      <c r="VCR27" s="10"/>
      <c r="VCS27" s="12"/>
      <c r="VCT27" s="10"/>
      <c r="VCU27" s="7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10"/>
      <c r="VDH27" s="10"/>
      <c r="VDI27" s="12"/>
      <c r="VDJ27" s="10"/>
      <c r="VDK27" s="7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10"/>
      <c r="VDX27" s="10"/>
      <c r="VDY27" s="12"/>
      <c r="VDZ27" s="10"/>
      <c r="VEA27" s="7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10"/>
      <c r="VEN27" s="10"/>
      <c r="VEO27" s="12"/>
      <c r="VEP27" s="10"/>
      <c r="VEQ27" s="7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10"/>
      <c r="VFD27" s="10"/>
      <c r="VFE27" s="12"/>
      <c r="VFF27" s="10"/>
      <c r="VFG27" s="7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10"/>
      <c r="VFT27" s="10"/>
      <c r="VFU27" s="12"/>
      <c r="VFV27" s="10"/>
      <c r="VFW27" s="7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10"/>
      <c r="VGJ27" s="10"/>
      <c r="VGK27" s="12"/>
      <c r="VGL27" s="10"/>
      <c r="VGM27" s="7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10"/>
      <c r="VGZ27" s="10"/>
      <c r="VHA27" s="12"/>
      <c r="VHB27" s="10"/>
      <c r="VHC27" s="7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10"/>
      <c r="VHP27" s="10"/>
      <c r="VHQ27" s="12"/>
      <c r="VHR27" s="10"/>
      <c r="VHS27" s="7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10"/>
      <c r="VIF27" s="10"/>
      <c r="VIG27" s="12"/>
      <c r="VIH27" s="10"/>
      <c r="VII27" s="7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10"/>
      <c r="VIV27" s="10"/>
      <c r="VIW27" s="12"/>
      <c r="VIX27" s="10"/>
      <c r="VIY27" s="7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10"/>
      <c r="VJL27" s="10"/>
      <c r="VJM27" s="12"/>
      <c r="VJN27" s="10"/>
      <c r="VJO27" s="7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10"/>
      <c r="VKB27" s="10"/>
      <c r="VKC27" s="12"/>
      <c r="VKD27" s="10"/>
      <c r="VKE27" s="7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10"/>
      <c r="VKR27" s="10"/>
      <c r="VKS27" s="12"/>
      <c r="VKT27" s="10"/>
      <c r="VKU27" s="7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10"/>
      <c r="VLH27" s="10"/>
      <c r="VLI27" s="12"/>
      <c r="VLJ27" s="10"/>
      <c r="VLK27" s="7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10"/>
      <c r="VLX27" s="10"/>
      <c r="VLY27" s="12"/>
      <c r="VLZ27" s="10"/>
      <c r="VMA27" s="7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10"/>
      <c r="VMN27" s="10"/>
      <c r="VMO27" s="12"/>
      <c r="VMP27" s="10"/>
      <c r="VMQ27" s="7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10"/>
      <c r="VND27" s="10"/>
      <c r="VNE27" s="12"/>
      <c r="VNF27" s="10"/>
      <c r="VNG27" s="7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10"/>
      <c r="VNT27" s="10"/>
      <c r="VNU27" s="12"/>
      <c r="VNV27" s="10"/>
      <c r="VNW27" s="7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10"/>
      <c r="VOJ27" s="10"/>
      <c r="VOK27" s="12"/>
      <c r="VOL27" s="10"/>
      <c r="VOM27" s="7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10"/>
      <c r="VOZ27" s="10"/>
      <c r="VPA27" s="12"/>
      <c r="VPB27" s="10"/>
      <c r="VPC27" s="7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10"/>
      <c r="VPP27" s="10"/>
      <c r="VPQ27" s="12"/>
      <c r="VPR27" s="10"/>
      <c r="VPS27" s="7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10"/>
      <c r="VQF27" s="10"/>
      <c r="VQG27" s="12"/>
      <c r="VQH27" s="10"/>
      <c r="VQI27" s="7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10"/>
      <c r="VQV27" s="10"/>
      <c r="VQW27" s="12"/>
      <c r="VQX27" s="10"/>
      <c r="VQY27" s="7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10"/>
      <c r="VRL27" s="10"/>
      <c r="VRM27" s="12"/>
      <c r="VRN27" s="10"/>
      <c r="VRO27" s="7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10"/>
      <c r="VSB27" s="10"/>
      <c r="VSC27" s="12"/>
      <c r="VSD27" s="10"/>
      <c r="VSE27" s="7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10"/>
      <c r="VSR27" s="10"/>
      <c r="VSS27" s="12"/>
      <c r="VST27" s="10"/>
      <c r="VSU27" s="7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10"/>
      <c r="VTH27" s="10"/>
      <c r="VTI27" s="12"/>
      <c r="VTJ27" s="10"/>
      <c r="VTK27" s="7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10"/>
      <c r="VTX27" s="10"/>
      <c r="VTY27" s="12"/>
      <c r="VTZ27" s="10"/>
      <c r="VUA27" s="7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10"/>
      <c r="VUN27" s="10"/>
      <c r="VUO27" s="12"/>
      <c r="VUP27" s="10"/>
      <c r="VUQ27" s="7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10"/>
      <c r="VVD27" s="10"/>
      <c r="VVE27" s="12"/>
      <c r="VVF27" s="10"/>
      <c r="VVG27" s="7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10"/>
      <c r="VVT27" s="10"/>
      <c r="VVU27" s="12"/>
      <c r="VVV27" s="10"/>
      <c r="VVW27" s="7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10"/>
      <c r="VWJ27" s="10"/>
      <c r="VWK27" s="12"/>
      <c r="VWL27" s="10"/>
      <c r="VWM27" s="7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10"/>
      <c r="VWZ27" s="10"/>
      <c r="VXA27" s="12"/>
      <c r="VXB27" s="10"/>
      <c r="VXC27" s="7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10"/>
      <c r="VXP27" s="10"/>
      <c r="VXQ27" s="12"/>
      <c r="VXR27" s="10"/>
      <c r="VXS27" s="7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10"/>
      <c r="VYF27" s="10"/>
      <c r="VYG27" s="12"/>
      <c r="VYH27" s="10"/>
      <c r="VYI27" s="7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10"/>
      <c r="VYV27" s="10"/>
      <c r="VYW27" s="12"/>
      <c r="VYX27" s="10"/>
      <c r="VYY27" s="7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10"/>
      <c r="VZL27" s="10"/>
      <c r="VZM27" s="12"/>
      <c r="VZN27" s="10"/>
      <c r="VZO27" s="7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10"/>
      <c r="WAB27" s="10"/>
      <c r="WAC27" s="12"/>
      <c r="WAD27" s="10"/>
      <c r="WAE27" s="7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10"/>
      <c r="WAR27" s="10"/>
      <c r="WAS27" s="12"/>
      <c r="WAT27" s="10"/>
      <c r="WAU27" s="7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10"/>
      <c r="WBH27" s="10"/>
      <c r="WBI27" s="12"/>
      <c r="WBJ27" s="10"/>
      <c r="WBK27" s="7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10"/>
      <c r="WBX27" s="10"/>
      <c r="WBY27" s="12"/>
      <c r="WBZ27" s="10"/>
      <c r="WCA27" s="7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10"/>
      <c r="WCN27" s="10"/>
      <c r="WCO27" s="12"/>
      <c r="WCP27" s="10"/>
      <c r="WCQ27" s="7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10"/>
      <c r="WDD27" s="10"/>
      <c r="WDE27" s="12"/>
      <c r="WDF27" s="10"/>
      <c r="WDG27" s="7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10"/>
      <c r="WDT27" s="10"/>
      <c r="WDU27" s="12"/>
      <c r="WDV27" s="10"/>
      <c r="WDW27" s="7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10"/>
      <c r="WEJ27" s="10"/>
      <c r="WEK27" s="12"/>
      <c r="WEL27" s="10"/>
      <c r="WEM27" s="7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10"/>
      <c r="WEZ27" s="10"/>
      <c r="WFA27" s="12"/>
      <c r="WFB27" s="10"/>
      <c r="WFC27" s="7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10"/>
      <c r="WFP27" s="10"/>
      <c r="WFQ27" s="12"/>
      <c r="WFR27" s="10"/>
      <c r="WFS27" s="7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10"/>
      <c r="WGF27" s="10"/>
      <c r="WGG27" s="12"/>
      <c r="WGH27" s="10"/>
      <c r="WGI27" s="7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10"/>
      <c r="WGV27" s="10"/>
      <c r="WGW27" s="12"/>
      <c r="WGX27" s="10"/>
      <c r="WGY27" s="7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10"/>
      <c r="WHL27" s="10"/>
      <c r="WHM27" s="12"/>
      <c r="WHN27" s="10"/>
      <c r="WHO27" s="7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10"/>
      <c r="WIB27" s="10"/>
      <c r="WIC27" s="12"/>
      <c r="WID27" s="10"/>
      <c r="WIE27" s="7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10"/>
      <c r="WIR27" s="10"/>
      <c r="WIS27" s="12"/>
      <c r="WIT27" s="10"/>
      <c r="WIU27" s="7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10"/>
      <c r="WJH27" s="10"/>
      <c r="WJI27" s="12"/>
      <c r="WJJ27" s="10"/>
      <c r="WJK27" s="7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10"/>
      <c r="WJX27" s="10"/>
      <c r="WJY27" s="12"/>
      <c r="WJZ27" s="10"/>
      <c r="WKA27" s="7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10"/>
      <c r="WKN27" s="10"/>
      <c r="WKO27" s="12"/>
      <c r="WKP27" s="10"/>
      <c r="WKQ27" s="7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10"/>
      <c r="WLD27" s="10"/>
      <c r="WLE27" s="12"/>
      <c r="WLF27" s="10"/>
      <c r="WLG27" s="7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10"/>
      <c r="WLT27" s="10"/>
      <c r="WLU27" s="12"/>
      <c r="WLV27" s="10"/>
      <c r="WLW27" s="7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10"/>
      <c r="WMJ27" s="10"/>
      <c r="WMK27" s="12"/>
      <c r="WML27" s="10"/>
      <c r="WMM27" s="7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10"/>
      <c r="WMZ27" s="10"/>
      <c r="WNA27" s="12"/>
      <c r="WNB27" s="10"/>
      <c r="WNC27" s="7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10"/>
      <c r="WNP27" s="10"/>
      <c r="WNQ27" s="12"/>
      <c r="WNR27" s="10"/>
      <c r="WNS27" s="7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10"/>
      <c r="WOF27" s="10"/>
      <c r="WOG27" s="12"/>
      <c r="WOH27" s="10"/>
      <c r="WOI27" s="7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10"/>
      <c r="WOV27" s="10"/>
      <c r="WOW27" s="12"/>
      <c r="WOX27" s="10"/>
      <c r="WOY27" s="7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10"/>
      <c r="WPL27" s="10"/>
      <c r="WPM27" s="12"/>
      <c r="WPN27" s="10"/>
      <c r="WPO27" s="7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10"/>
      <c r="WQB27" s="10"/>
      <c r="WQC27" s="12"/>
      <c r="WQD27" s="10"/>
      <c r="WQE27" s="7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10"/>
      <c r="WQR27" s="10"/>
      <c r="WQS27" s="12"/>
      <c r="WQT27" s="10"/>
      <c r="WQU27" s="7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10"/>
      <c r="WRH27" s="10"/>
      <c r="WRI27" s="12"/>
      <c r="WRJ27" s="10"/>
      <c r="WRK27" s="7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10"/>
      <c r="WRX27" s="10"/>
      <c r="WRY27" s="12"/>
      <c r="WRZ27" s="10"/>
      <c r="WSA27" s="7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10"/>
      <c r="WSN27" s="10"/>
      <c r="WSO27" s="12"/>
      <c r="WSP27" s="10"/>
      <c r="WSQ27" s="7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10"/>
      <c r="WTD27" s="10"/>
      <c r="WTE27" s="12"/>
      <c r="WTF27" s="10"/>
      <c r="WTG27" s="7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10"/>
      <c r="WTT27" s="10"/>
      <c r="WTU27" s="12"/>
      <c r="WTV27" s="10"/>
      <c r="WTW27" s="7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10"/>
      <c r="WUJ27" s="10"/>
      <c r="WUK27" s="12"/>
      <c r="WUL27" s="10"/>
      <c r="WUM27" s="7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10"/>
      <c r="WUZ27" s="10"/>
      <c r="WVA27" s="12"/>
      <c r="WVB27" s="10"/>
      <c r="WVC27" s="7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10"/>
      <c r="WVP27" s="10"/>
      <c r="WVQ27" s="12"/>
      <c r="WVR27" s="10"/>
      <c r="WVS27" s="7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10"/>
      <c r="WWF27" s="10"/>
      <c r="WWG27" s="12"/>
      <c r="WWH27" s="10"/>
      <c r="WWI27" s="7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10"/>
      <c r="WWV27" s="10"/>
      <c r="WWW27" s="12"/>
      <c r="WWX27" s="10"/>
      <c r="WWY27" s="7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10"/>
      <c r="WXL27" s="10"/>
      <c r="WXM27" s="12"/>
      <c r="WXN27" s="10"/>
      <c r="WXO27" s="7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10"/>
      <c r="WYB27" s="10"/>
      <c r="WYC27" s="12"/>
      <c r="WYD27" s="10"/>
      <c r="WYE27" s="7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10"/>
      <c r="WYR27" s="10"/>
      <c r="WYS27" s="12"/>
      <c r="WYT27" s="10"/>
      <c r="WYU27" s="7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10"/>
      <c r="WZH27" s="10"/>
      <c r="WZI27" s="12"/>
      <c r="WZJ27" s="10"/>
      <c r="WZK27" s="7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10"/>
      <c r="WZX27" s="10"/>
      <c r="WZY27" s="12"/>
      <c r="WZZ27" s="10"/>
      <c r="XAA27" s="7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10"/>
      <c r="XAN27" s="10"/>
      <c r="XAO27" s="12"/>
      <c r="XAP27" s="10"/>
      <c r="XAQ27" s="7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10"/>
      <c r="XBD27" s="10"/>
      <c r="XBE27" s="12"/>
      <c r="XBF27" s="10"/>
      <c r="XBG27" s="7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10"/>
      <c r="XBT27" s="10"/>
      <c r="XBU27" s="12"/>
      <c r="XBV27" s="10"/>
      <c r="XBW27" s="7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10"/>
      <c r="XCJ27" s="10"/>
      <c r="XCK27" s="12"/>
      <c r="XCL27" s="10"/>
      <c r="XCM27" s="7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10"/>
      <c r="XCZ27" s="10"/>
      <c r="XDA27" s="12"/>
      <c r="XDB27" s="10"/>
      <c r="XDC27" s="7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10"/>
      <c r="XDP27" s="10"/>
      <c r="XDQ27" s="12"/>
      <c r="XDR27" s="10"/>
      <c r="XDS27" s="7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10"/>
      <c r="XEF27" s="10"/>
      <c r="XEG27" s="12"/>
      <c r="XEH27" s="10"/>
      <c r="XEI27" s="7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10"/>
      <c r="XEV27" s="10"/>
      <c r="XEW27" s="12"/>
      <c r="XEX27" s="10"/>
    </row>
    <row r="28" spans="1:16378" ht="41.25" customHeight="1">
      <c r="A28" s="7" t="s">
        <v>131</v>
      </c>
      <c r="B28" s="16" t="s">
        <v>12</v>
      </c>
      <c r="C28" s="16" t="s">
        <v>101</v>
      </c>
      <c r="D28" s="16" t="s">
        <v>102</v>
      </c>
      <c r="E28" s="16" t="s">
        <v>103</v>
      </c>
      <c r="F28" s="16" t="s">
        <v>50</v>
      </c>
      <c r="G28" s="16" t="s">
        <v>104</v>
      </c>
      <c r="H28" s="16">
        <v>1</v>
      </c>
      <c r="I28" s="16" t="s">
        <v>50</v>
      </c>
      <c r="J28" s="16">
        <v>63700</v>
      </c>
      <c r="K28" s="1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2"/>
      <c r="Y28" s="23"/>
      <c r="Z28" s="22"/>
      <c r="AA28" s="11"/>
      <c r="AB28" s="15"/>
      <c r="AC28" s="15"/>
      <c r="AD28" s="15"/>
      <c r="AE28" s="15"/>
      <c r="AF28" s="15"/>
      <c r="AG28" s="15"/>
      <c r="AH28" s="15"/>
      <c r="AI28" s="15"/>
      <c r="AJ28" s="15"/>
      <c r="AK28" s="13"/>
      <c r="AL28" s="9"/>
      <c r="AM28" s="9"/>
      <c r="AN28" s="10"/>
      <c r="AO28" s="12"/>
      <c r="AP28" s="10"/>
      <c r="AQ28" s="7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10"/>
      <c r="BE28" s="12"/>
      <c r="BF28" s="10"/>
      <c r="BG28" s="7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10"/>
      <c r="BU28" s="12"/>
      <c r="BV28" s="10"/>
      <c r="BW28" s="7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10"/>
      <c r="CK28" s="12"/>
      <c r="CL28" s="10"/>
      <c r="CM28" s="7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10"/>
      <c r="DA28" s="12"/>
      <c r="DB28" s="10"/>
      <c r="DC28" s="7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0"/>
      <c r="DQ28" s="12"/>
      <c r="DR28" s="10"/>
      <c r="DS28" s="7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10"/>
      <c r="EG28" s="12"/>
      <c r="EH28" s="10"/>
      <c r="EI28" s="7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10"/>
      <c r="EW28" s="12"/>
      <c r="EX28" s="10"/>
      <c r="EY28" s="7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10"/>
      <c r="FM28" s="12"/>
      <c r="FN28" s="10"/>
      <c r="FO28" s="7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10"/>
      <c r="GC28" s="12"/>
      <c r="GD28" s="10"/>
      <c r="GE28" s="7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10"/>
      <c r="GS28" s="12"/>
      <c r="GT28" s="10"/>
      <c r="GU28" s="7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10"/>
      <c r="HI28" s="12"/>
      <c r="HJ28" s="10"/>
      <c r="HK28" s="7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10"/>
      <c r="HY28" s="12"/>
      <c r="HZ28" s="10"/>
      <c r="IA28" s="7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10"/>
      <c r="IO28" s="12"/>
      <c r="IP28" s="10"/>
      <c r="IQ28" s="7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10"/>
      <c r="JE28" s="12"/>
      <c r="JF28" s="10"/>
      <c r="JG28" s="7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10"/>
      <c r="JU28" s="12"/>
      <c r="JV28" s="10"/>
      <c r="JW28" s="7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10"/>
      <c r="KK28" s="12"/>
      <c r="KL28" s="10"/>
      <c r="KM28" s="7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10"/>
      <c r="LA28" s="12"/>
      <c r="LB28" s="10"/>
      <c r="LC28" s="7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10"/>
      <c r="LQ28" s="12"/>
      <c r="LR28" s="10"/>
      <c r="LS28" s="7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10"/>
      <c r="MG28" s="12"/>
      <c r="MH28" s="10"/>
      <c r="MI28" s="7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10"/>
      <c r="MW28" s="12"/>
      <c r="MX28" s="10"/>
      <c r="MY28" s="7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10"/>
      <c r="NM28" s="12"/>
      <c r="NN28" s="10"/>
      <c r="NO28" s="7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10"/>
      <c r="OC28" s="12"/>
      <c r="OD28" s="10"/>
      <c r="OE28" s="7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10"/>
      <c r="OS28" s="12"/>
      <c r="OT28" s="10"/>
      <c r="OU28" s="7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10"/>
      <c r="PI28" s="12"/>
      <c r="PJ28" s="10"/>
      <c r="PK28" s="7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10"/>
      <c r="PY28" s="12"/>
      <c r="PZ28" s="10"/>
      <c r="QA28" s="7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10"/>
      <c r="QO28" s="12"/>
      <c r="QP28" s="10"/>
      <c r="QQ28" s="7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10"/>
      <c r="RE28" s="12"/>
      <c r="RF28" s="10"/>
      <c r="RG28" s="7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10"/>
      <c r="RU28" s="12"/>
      <c r="RV28" s="10"/>
      <c r="RW28" s="7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10"/>
      <c r="SK28" s="12"/>
      <c r="SL28" s="10"/>
      <c r="SM28" s="7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10"/>
      <c r="TA28" s="12"/>
      <c r="TB28" s="10"/>
      <c r="TC28" s="7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10"/>
      <c r="TQ28" s="12"/>
      <c r="TR28" s="10"/>
      <c r="TS28" s="7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10"/>
      <c r="UG28" s="12"/>
      <c r="UH28" s="10"/>
      <c r="UI28" s="7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10"/>
      <c r="UW28" s="12"/>
      <c r="UX28" s="10"/>
      <c r="UY28" s="7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10"/>
      <c r="VM28" s="12"/>
      <c r="VN28" s="10"/>
      <c r="VO28" s="7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10"/>
      <c r="WC28" s="12"/>
      <c r="WD28" s="10"/>
      <c r="WE28" s="7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10"/>
      <c r="WS28" s="12"/>
      <c r="WT28" s="10"/>
      <c r="WU28" s="7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10"/>
      <c r="XI28" s="12"/>
      <c r="XJ28" s="10"/>
      <c r="XK28" s="7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10"/>
      <c r="XY28" s="12"/>
      <c r="XZ28" s="10"/>
      <c r="YA28" s="7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10"/>
      <c r="YO28" s="12"/>
      <c r="YP28" s="10"/>
      <c r="YQ28" s="7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10"/>
      <c r="ZE28" s="12"/>
      <c r="ZF28" s="10"/>
      <c r="ZG28" s="7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10"/>
      <c r="ZU28" s="12"/>
      <c r="ZV28" s="10"/>
      <c r="ZW28" s="7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10"/>
      <c r="AAK28" s="12"/>
      <c r="AAL28" s="10"/>
      <c r="AAM28" s="7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10"/>
      <c r="ABA28" s="12"/>
      <c r="ABB28" s="10"/>
      <c r="ABC28" s="7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10"/>
      <c r="ABQ28" s="12"/>
      <c r="ABR28" s="10"/>
      <c r="ABS28" s="7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10"/>
      <c r="ACG28" s="12"/>
      <c r="ACH28" s="10"/>
      <c r="ACI28" s="7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10"/>
      <c r="ACW28" s="12"/>
      <c r="ACX28" s="10"/>
      <c r="ACY28" s="7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10"/>
      <c r="ADM28" s="12"/>
      <c r="ADN28" s="10"/>
      <c r="ADO28" s="7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10"/>
      <c r="AEC28" s="12"/>
      <c r="AED28" s="10"/>
      <c r="AEE28" s="7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10"/>
      <c r="AES28" s="12"/>
      <c r="AET28" s="10"/>
      <c r="AEU28" s="7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10"/>
      <c r="AFI28" s="12"/>
      <c r="AFJ28" s="10"/>
      <c r="AFK28" s="7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10"/>
      <c r="AFY28" s="12"/>
      <c r="AFZ28" s="10"/>
      <c r="AGA28" s="7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10"/>
      <c r="AGO28" s="12"/>
      <c r="AGP28" s="10"/>
      <c r="AGQ28" s="7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10"/>
      <c r="AHE28" s="12"/>
      <c r="AHF28" s="10"/>
      <c r="AHG28" s="7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10"/>
      <c r="AHU28" s="12"/>
      <c r="AHV28" s="10"/>
      <c r="AHW28" s="7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10"/>
      <c r="AIK28" s="12"/>
      <c r="AIL28" s="10"/>
      <c r="AIM28" s="7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10"/>
      <c r="AJA28" s="12"/>
      <c r="AJB28" s="10"/>
      <c r="AJC28" s="7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10"/>
      <c r="AJQ28" s="12"/>
      <c r="AJR28" s="10"/>
      <c r="AJS28" s="7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10"/>
      <c r="AKG28" s="12"/>
      <c r="AKH28" s="10"/>
      <c r="AKI28" s="7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10"/>
      <c r="AKW28" s="12"/>
      <c r="AKX28" s="10"/>
      <c r="AKY28" s="7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10"/>
      <c r="ALM28" s="12"/>
      <c r="ALN28" s="10"/>
      <c r="ALO28" s="7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10"/>
      <c r="AMC28" s="12"/>
      <c r="AMD28" s="10"/>
      <c r="AME28" s="7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10"/>
      <c r="AMS28" s="12"/>
      <c r="AMT28" s="10"/>
      <c r="AMU28" s="7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10"/>
      <c r="ANI28" s="12"/>
      <c r="ANJ28" s="10"/>
      <c r="ANK28" s="7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10"/>
      <c r="ANY28" s="12"/>
      <c r="ANZ28" s="10"/>
      <c r="AOA28" s="7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10"/>
      <c r="AOO28" s="12"/>
      <c r="AOP28" s="10"/>
      <c r="AOQ28" s="7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10"/>
      <c r="APE28" s="12"/>
      <c r="APF28" s="10"/>
      <c r="APG28" s="7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10"/>
      <c r="APU28" s="12"/>
      <c r="APV28" s="10"/>
      <c r="APW28" s="7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10"/>
      <c r="AQK28" s="12"/>
      <c r="AQL28" s="10"/>
      <c r="AQM28" s="7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10"/>
      <c r="ARA28" s="12"/>
      <c r="ARB28" s="10"/>
      <c r="ARC28" s="7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10"/>
      <c r="ARQ28" s="12"/>
      <c r="ARR28" s="10"/>
      <c r="ARS28" s="7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10"/>
      <c r="ASG28" s="12"/>
      <c r="ASH28" s="10"/>
      <c r="ASI28" s="7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10"/>
      <c r="ASW28" s="12"/>
      <c r="ASX28" s="10"/>
      <c r="ASY28" s="7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10"/>
      <c r="ATM28" s="12"/>
      <c r="ATN28" s="10"/>
      <c r="ATO28" s="7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10"/>
      <c r="AUC28" s="12"/>
      <c r="AUD28" s="10"/>
      <c r="AUE28" s="7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10"/>
      <c r="AUS28" s="12"/>
      <c r="AUT28" s="10"/>
      <c r="AUU28" s="7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10"/>
      <c r="AVI28" s="12"/>
      <c r="AVJ28" s="10"/>
      <c r="AVK28" s="7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10"/>
      <c r="AVY28" s="12"/>
      <c r="AVZ28" s="10"/>
      <c r="AWA28" s="7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10"/>
      <c r="AWO28" s="12"/>
      <c r="AWP28" s="10"/>
      <c r="AWQ28" s="7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10"/>
      <c r="AXE28" s="12"/>
      <c r="AXF28" s="10"/>
      <c r="AXG28" s="7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10"/>
      <c r="AXU28" s="12"/>
      <c r="AXV28" s="10"/>
      <c r="AXW28" s="7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10"/>
      <c r="AYK28" s="12"/>
      <c r="AYL28" s="10"/>
      <c r="AYM28" s="7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10"/>
      <c r="AZA28" s="12"/>
      <c r="AZB28" s="10"/>
      <c r="AZC28" s="7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10"/>
      <c r="AZQ28" s="12"/>
      <c r="AZR28" s="10"/>
      <c r="AZS28" s="7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10"/>
      <c r="BAG28" s="12"/>
      <c r="BAH28" s="10"/>
      <c r="BAI28" s="7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10"/>
      <c r="BAW28" s="12"/>
      <c r="BAX28" s="10"/>
      <c r="BAY28" s="7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10"/>
      <c r="BBM28" s="12"/>
      <c r="BBN28" s="10"/>
      <c r="BBO28" s="7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10"/>
      <c r="BCC28" s="12"/>
      <c r="BCD28" s="10"/>
      <c r="BCE28" s="7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10"/>
      <c r="BCS28" s="12"/>
      <c r="BCT28" s="10"/>
      <c r="BCU28" s="7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10"/>
      <c r="BDI28" s="12"/>
      <c r="BDJ28" s="10"/>
      <c r="BDK28" s="7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10"/>
      <c r="BDY28" s="12"/>
      <c r="BDZ28" s="10"/>
      <c r="BEA28" s="7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10"/>
      <c r="BEO28" s="12"/>
      <c r="BEP28" s="10"/>
      <c r="BEQ28" s="7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10"/>
      <c r="BFE28" s="12"/>
      <c r="BFF28" s="10"/>
      <c r="BFG28" s="7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10"/>
      <c r="BFU28" s="12"/>
      <c r="BFV28" s="10"/>
      <c r="BFW28" s="7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10"/>
      <c r="BGK28" s="12"/>
      <c r="BGL28" s="10"/>
      <c r="BGM28" s="7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10"/>
      <c r="BHA28" s="12"/>
      <c r="BHB28" s="10"/>
      <c r="BHC28" s="7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10"/>
      <c r="BHQ28" s="12"/>
      <c r="BHR28" s="10"/>
      <c r="BHS28" s="7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10"/>
      <c r="BIG28" s="12"/>
      <c r="BIH28" s="10"/>
      <c r="BII28" s="7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10"/>
      <c r="BIW28" s="12"/>
      <c r="BIX28" s="10"/>
      <c r="BIY28" s="7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10"/>
      <c r="BJM28" s="12"/>
      <c r="BJN28" s="10"/>
      <c r="BJO28" s="7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10"/>
      <c r="BKC28" s="12"/>
      <c r="BKD28" s="10"/>
      <c r="BKE28" s="7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10"/>
      <c r="BKS28" s="12"/>
      <c r="BKT28" s="10"/>
      <c r="BKU28" s="7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10"/>
      <c r="BLI28" s="12"/>
      <c r="BLJ28" s="10"/>
      <c r="BLK28" s="7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10"/>
      <c r="BLY28" s="12"/>
      <c r="BLZ28" s="10"/>
      <c r="BMA28" s="7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10"/>
      <c r="BMO28" s="12"/>
      <c r="BMP28" s="10"/>
      <c r="BMQ28" s="7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10"/>
      <c r="BNE28" s="12"/>
      <c r="BNF28" s="10"/>
      <c r="BNG28" s="7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10"/>
      <c r="BNU28" s="12"/>
      <c r="BNV28" s="10"/>
      <c r="BNW28" s="7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10"/>
      <c r="BOK28" s="12"/>
      <c r="BOL28" s="10"/>
      <c r="BOM28" s="7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10"/>
      <c r="BPA28" s="12"/>
      <c r="BPB28" s="10"/>
      <c r="BPC28" s="7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10"/>
      <c r="BPQ28" s="12"/>
      <c r="BPR28" s="10"/>
      <c r="BPS28" s="7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10"/>
      <c r="BQG28" s="12"/>
      <c r="BQH28" s="10"/>
      <c r="BQI28" s="7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10"/>
      <c r="BQW28" s="12"/>
      <c r="BQX28" s="10"/>
      <c r="BQY28" s="7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10"/>
      <c r="BRM28" s="12"/>
      <c r="BRN28" s="10"/>
      <c r="BRO28" s="7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10"/>
      <c r="BSC28" s="12"/>
      <c r="BSD28" s="10"/>
      <c r="BSE28" s="7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10"/>
      <c r="BSS28" s="12"/>
      <c r="BST28" s="10"/>
      <c r="BSU28" s="7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10"/>
      <c r="BTI28" s="12"/>
      <c r="BTJ28" s="10"/>
      <c r="BTK28" s="7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10"/>
      <c r="BTY28" s="12"/>
      <c r="BTZ28" s="10"/>
      <c r="BUA28" s="7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10"/>
      <c r="BUO28" s="12"/>
      <c r="BUP28" s="10"/>
      <c r="BUQ28" s="7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10"/>
      <c r="BVE28" s="12"/>
      <c r="BVF28" s="10"/>
      <c r="BVG28" s="7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10"/>
      <c r="BVU28" s="12"/>
      <c r="BVV28" s="10"/>
      <c r="BVW28" s="7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10"/>
      <c r="BWK28" s="12"/>
      <c r="BWL28" s="10"/>
      <c r="BWM28" s="7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10"/>
      <c r="BXA28" s="12"/>
      <c r="BXB28" s="10"/>
      <c r="BXC28" s="7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10"/>
      <c r="BXQ28" s="12"/>
      <c r="BXR28" s="10"/>
      <c r="BXS28" s="7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10"/>
      <c r="BYG28" s="12"/>
      <c r="BYH28" s="10"/>
      <c r="BYI28" s="7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10"/>
      <c r="BYW28" s="12"/>
      <c r="BYX28" s="10"/>
      <c r="BYY28" s="7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10"/>
      <c r="BZM28" s="12"/>
      <c r="BZN28" s="10"/>
      <c r="BZO28" s="7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10"/>
      <c r="CAC28" s="12"/>
      <c r="CAD28" s="10"/>
      <c r="CAE28" s="7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10"/>
      <c r="CAS28" s="12"/>
      <c r="CAT28" s="10"/>
      <c r="CAU28" s="7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10"/>
      <c r="CBI28" s="12"/>
      <c r="CBJ28" s="10"/>
      <c r="CBK28" s="7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10"/>
      <c r="CBY28" s="12"/>
      <c r="CBZ28" s="10"/>
      <c r="CCA28" s="7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10"/>
      <c r="CCO28" s="12"/>
      <c r="CCP28" s="10"/>
      <c r="CCQ28" s="7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10"/>
      <c r="CDE28" s="12"/>
      <c r="CDF28" s="10"/>
      <c r="CDG28" s="7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10"/>
      <c r="CDU28" s="12"/>
      <c r="CDV28" s="10"/>
      <c r="CDW28" s="7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10"/>
      <c r="CEK28" s="12"/>
      <c r="CEL28" s="10"/>
      <c r="CEM28" s="7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10"/>
      <c r="CFA28" s="12"/>
      <c r="CFB28" s="10"/>
      <c r="CFC28" s="7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10"/>
      <c r="CFQ28" s="12"/>
      <c r="CFR28" s="10"/>
      <c r="CFS28" s="7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10"/>
      <c r="CGG28" s="12"/>
      <c r="CGH28" s="10"/>
      <c r="CGI28" s="7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10"/>
      <c r="CGW28" s="12"/>
      <c r="CGX28" s="10"/>
      <c r="CGY28" s="7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10"/>
      <c r="CHM28" s="12"/>
      <c r="CHN28" s="10"/>
      <c r="CHO28" s="7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10"/>
      <c r="CIC28" s="12"/>
      <c r="CID28" s="10"/>
      <c r="CIE28" s="7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10"/>
      <c r="CIS28" s="12"/>
      <c r="CIT28" s="10"/>
      <c r="CIU28" s="7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10"/>
      <c r="CJI28" s="12"/>
      <c r="CJJ28" s="10"/>
      <c r="CJK28" s="7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10"/>
      <c r="CJY28" s="12"/>
      <c r="CJZ28" s="10"/>
      <c r="CKA28" s="7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10"/>
      <c r="CKO28" s="12"/>
      <c r="CKP28" s="10"/>
      <c r="CKQ28" s="7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10"/>
      <c r="CLE28" s="12"/>
      <c r="CLF28" s="10"/>
      <c r="CLG28" s="7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10"/>
      <c r="CLU28" s="12"/>
      <c r="CLV28" s="10"/>
      <c r="CLW28" s="7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10"/>
      <c r="CMK28" s="12"/>
      <c r="CML28" s="10"/>
      <c r="CMM28" s="7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10"/>
      <c r="CNA28" s="12"/>
      <c r="CNB28" s="10"/>
      <c r="CNC28" s="7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10"/>
      <c r="CNQ28" s="12"/>
      <c r="CNR28" s="10"/>
      <c r="CNS28" s="7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10"/>
      <c r="COG28" s="12"/>
      <c r="COH28" s="10"/>
      <c r="COI28" s="7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10"/>
      <c r="COW28" s="12"/>
      <c r="COX28" s="10"/>
      <c r="COY28" s="7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10"/>
      <c r="CPM28" s="12"/>
      <c r="CPN28" s="10"/>
      <c r="CPO28" s="7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10"/>
      <c r="CQC28" s="12"/>
      <c r="CQD28" s="10"/>
      <c r="CQE28" s="7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10"/>
      <c r="CQS28" s="12"/>
      <c r="CQT28" s="10"/>
      <c r="CQU28" s="7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10"/>
      <c r="CRI28" s="12"/>
      <c r="CRJ28" s="10"/>
      <c r="CRK28" s="7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10"/>
      <c r="CRY28" s="12"/>
      <c r="CRZ28" s="10"/>
      <c r="CSA28" s="7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10"/>
      <c r="CSO28" s="12"/>
      <c r="CSP28" s="10"/>
      <c r="CSQ28" s="7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10"/>
      <c r="CTE28" s="12"/>
      <c r="CTF28" s="10"/>
      <c r="CTG28" s="7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10"/>
      <c r="CTU28" s="12"/>
      <c r="CTV28" s="10"/>
      <c r="CTW28" s="7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10"/>
      <c r="CUK28" s="12"/>
      <c r="CUL28" s="10"/>
      <c r="CUM28" s="7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10"/>
      <c r="CVA28" s="12"/>
      <c r="CVB28" s="10"/>
      <c r="CVC28" s="7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10"/>
      <c r="CVQ28" s="12"/>
      <c r="CVR28" s="10"/>
      <c r="CVS28" s="7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10"/>
      <c r="CWG28" s="12"/>
      <c r="CWH28" s="10"/>
      <c r="CWI28" s="7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10"/>
      <c r="CWW28" s="12"/>
      <c r="CWX28" s="10"/>
      <c r="CWY28" s="7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10"/>
      <c r="CXM28" s="12"/>
      <c r="CXN28" s="10"/>
      <c r="CXO28" s="7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10"/>
      <c r="CYC28" s="12"/>
      <c r="CYD28" s="10"/>
      <c r="CYE28" s="7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10"/>
      <c r="CYS28" s="12"/>
      <c r="CYT28" s="10"/>
      <c r="CYU28" s="7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10"/>
      <c r="CZI28" s="12"/>
      <c r="CZJ28" s="10"/>
      <c r="CZK28" s="7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10"/>
      <c r="CZY28" s="12"/>
      <c r="CZZ28" s="10"/>
      <c r="DAA28" s="7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10"/>
      <c r="DAO28" s="12"/>
      <c r="DAP28" s="10"/>
      <c r="DAQ28" s="7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10"/>
      <c r="DBE28" s="12"/>
      <c r="DBF28" s="10"/>
      <c r="DBG28" s="7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10"/>
      <c r="DBU28" s="12"/>
      <c r="DBV28" s="10"/>
      <c r="DBW28" s="7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10"/>
      <c r="DCK28" s="12"/>
      <c r="DCL28" s="10"/>
      <c r="DCM28" s="7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10"/>
      <c r="DDA28" s="12"/>
      <c r="DDB28" s="10"/>
      <c r="DDC28" s="7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10"/>
      <c r="DDQ28" s="12"/>
      <c r="DDR28" s="10"/>
      <c r="DDS28" s="7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10"/>
      <c r="DEG28" s="12"/>
      <c r="DEH28" s="10"/>
      <c r="DEI28" s="7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10"/>
      <c r="DEW28" s="12"/>
      <c r="DEX28" s="10"/>
      <c r="DEY28" s="7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10"/>
      <c r="DFM28" s="12"/>
      <c r="DFN28" s="10"/>
      <c r="DFO28" s="7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10"/>
      <c r="DGC28" s="12"/>
      <c r="DGD28" s="10"/>
      <c r="DGE28" s="7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10"/>
      <c r="DGS28" s="12"/>
      <c r="DGT28" s="10"/>
      <c r="DGU28" s="7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10"/>
      <c r="DHI28" s="12"/>
      <c r="DHJ28" s="10"/>
      <c r="DHK28" s="7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10"/>
      <c r="DHY28" s="12"/>
      <c r="DHZ28" s="10"/>
      <c r="DIA28" s="7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10"/>
      <c r="DIO28" s="12"/>
      <c r="DIP28" s="10"/>
      <c r="DIQ28" s="7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10"/>
      <c r="DJE28" s="12"/>
      <c r="DJF28" s="10"/>
      <c r="DJG28" s="7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10"/>
      <c r="DJU28" s="12"/>
      <c r="DJV28" s="10"/>
      <c r="DJW28" s="7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10"/>
      <c r="DKK28" s="12"/>
      <c r="DKL28" s="10"/>
      <c r="DKM28" s="7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10"/>
      <c r="DLA28" s="12"/>
      <c r="DLB28" s="10"/>
      <c r="DLC28" s="7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10"/>
      <c r="DLQ28" s="12"/>
      <c r="DLR28" s="10"/>
      <c r="DLS28" s="7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10"/>
      <c r="DMG28" s="12"/>
      <c r="DMH28" s="10"/>
      <c r="DMI28" s="7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10"/>
      <c r="DMW28" s="12"/>
      <c r="DMX28" s="10"/>
      <c r="DMY28" s="7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10"/>
      <c r="DNM28" s="12"/>
      <c r="DNN28" s="10"/>
      <c r="DNO28" s="7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10"/>
      <c r="DOC28" s="12"/>
      <c r="DOD28" s="10"/>
      <c r="DOE28" s="7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10"/>
      <c r="DOS28" s="12"/>
      <c r="DOT28" s="10"/>
      <c r="DOU28" s="7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10"/>
      <c r="DPI28" s="12"/>
      <c r="DPJ28" s="10"/>
      <c r="DPK28" s="7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10"/>
      <c r="DPY28" s="12"/>
      <c r="DPZ28" s="10"/>
      <c r="DQA28" s="7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10"/>
      <c r="DQO28" s="12"/>
      <c r="DQP28" s="10"/>
      <c r="DQQ28" s="7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10"/>
      <c r="DRE28" s="12"/>
      <c r="DRF28" s="10"/>
      <c r="DRG28" s="7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10"/>
      <c r="DRU28" s="12"/>
      <c r="DRV28" s="10"/>
      <c r="DRW28" s="7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10"/>
      <c r="DSK28" s="12"/>
      <c r="DSL28" s="10"/>
      <c r="DSM28" s="7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10"/>
      <c r="DTA28" s="12"/>
      <c r="DTB28" s="10"/>
      <c r="DTC28" s="7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10"/>
      <c r="DTQ28" s="12"/>
      <c r="DTR28" s="10"/>
      <c r="DTS28" s="7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10"/>
      <c r="DUG28" s="12"/>
      <c r="DUH28" s="10"/>
      <c r="DUI28" s="7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10"/>
      <c r="DUW28" s="12"/>
      <c r="DUX28" s="10"/>
      <c r="DUY28" s="7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10"/>
      <c r="DVM28" s="12"/>
      <c r="DVN28" s="10"/>
      <c r="DVO28" s="7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10"/>
      <c r="DWC28" s="12"/>
      <c r="DWD28" s="10"/>
      <c r="DWE28" s="7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10"/>
      <c r="DWS28" s="12"/>
      <c r="DWT28" s="10"/>
      <c r="DWU28" s="7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10"/>
      <c r="DXI28" s="12"/>
      <c r="DXJ28" s="10"/>
      <c r="DXK28" s="7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10"/>
      <c r="DXY28" s="12"/>
      <c r="DXZ28" s="10"/>
      <c r="DYA28" s="7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10"/>
      <c r="DYO28" s="12"/>
      <c r="DYP28" s="10"/>
      <c r="DYQ28" s="7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10"/>
      <c r="DZE28" s="12"/>
      <c r="DZF28" s="10"/>
      <c r="DZG28" s="7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10"/>
      <c r="DZU28" s="12"/>
      <c r="DZV28" s="10"/>
      <c r="DZW28" s="7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10"/>
      <c r="EAK28" s="12"/>
      <c r="EAL28" s="10"/>
      <c r="EAM28" s="7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10"/>
      <c r="EBA28" s="12"/>
      <c r="EBB28" s="10"/>
      <c r="EBC28" s="7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10"/>
      <c r="EBQ28" s="12"/>
      <c r="EBR28" s="10"/>
      <c r="EBS28" s="7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10"/>
      <c r="ECG28" s="12"/>
      <c r="ECH28" s="10"/>
      <c r="ECI28" s="7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10"/>
      <c r="ECW28" s="12"/>
      <c r="ECX28" s="10"/>
      <c r="ECY28" s="7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10"/>
      <c r="EDM28" s="12"/>
      <c r="EDN28" s="10"/>
      <c r="EDO28" s="7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10"/>
      <c r="EEC28" s="12"/>
      <c r="EED28" s="10"/>
      <c r="EEE28" s="7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10"/>
      <c r="EES28" s="12"/>
      <c r="EET28" s="10"/>
      <c r="EEU28" s="7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10"/>
      <c r="EFI28" s="12"/>
      <c r="EFJ28" s="10"/>
      <c r="EFK28" s="7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10"/>
      <c r="EFY28" s="12"/>
      <c r="EFZ28" s="10"/>
      <c r="EGA28" s="7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10"/>
      <c r="EGO28" s="12"/>
      <c r="EGP28" s="10"/>
      <c r="EGQ28" s="7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10"/>
      <c r="EHE28" s="12"/>
      <c r="EHF28" s="10"/>
      <c r="EHG28" s="7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10"/>
      <c r="EHU28" s="12"/>
      <c r="EHV28" s="10"/>
      <c r="EHW28" s="7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10"/>
      <c r="EIK28" s="12"/>
      <c r="EIL28" s="10"/>
      <c r="EIM28" s="7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10"/>
      <c r="EJA28" s="12"/>
      <c r="EJB28" s="10"/>
      <c r="EJC28" s="7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10"/>
      <c r="EJQ28" s="12"/>
      <c r="EJR28" s="10"/>
      <c r="EJS28" s="7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10"/>
      <c r="EKG28" s="12"/>
      <c r="EKH28" s="10"/>
      <c r="EKI28" s="7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10"/>
      <c r="EKW28" s="12"/>
      <c r="EKX28" s="10"/>
      <c r="EKY28" s="7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10"/>
      <c r="ELM28" s="12"/>
      <c r="ELN28" s="10"/>
      <c r="ELO28" s="7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10"/>
      <c r="EMC28" s="12"/>
      <c r="EMD28" s="10"/>
      <c r="EME28" s="7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10"/>
      <c r="EMS28" s="12"/>
      <c r="EMT28" s="10"/>
      <c r="EMU28" s="7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10"/>
      <c r="ENI28" s="12"/>
      <c r="ENJ28" s="10"/>
      <c r="ENK28" s="7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10"/>
      <c r="ENY28" s="12"/>
      <c r="ENZ28" s="10"/>
      <c r="EOA28" s="7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10"/>
      <c r="EOO28" s="12"/>
      <c r="EOP28" s="10"/>
      <c r="EOQ28" s="7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10"/>
      <c r="EPE28" s="12"/>
      <c r="EPF28" s="10"/>
      <c r="EPG28" s="7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10"/>
      <c r="EPU28" s="12"/>
      <c r="EPV28" s="10"/>
      <c r="EPW28" s="7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10"/>
      <c r="EQK28" s="12"/>
      <c r="EQL28" s="10"/>
      <c r="EQM28" s="7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10"/>
      <c r="ERA28" s="12"/>
      <c r="ERB28" s="10"/>
      <c r="ERC28" s="7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10"/>
      <c r="ERQ28" s="12"/>
      <c r="ERR28" s="10"/>
      <c r="ERS28" s="7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10"/>
      <c r="ESG28" s="12"/>
      <c r="ESH28" s="10"/>
      <c r="ESI28" s="7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10"/>
      <c r="ESW28" s="12"/>
      <c r="ESX28" s="10"/>
      <c r="ESY28" s="7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10"/>
      <c r="ETM28" s="12"/>
      <c r="ETN28" s="10"/>
      <c r="ETO28" s="7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10"/>
      <c r="EUC28" s="12"/>
      <c r="EUD28" s="10"/>
      <c r="EUE28" s="7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10"/>
      <c r="EUS28" s="12"/>
      <c r="EUT28" s="10"/>
      <c r="EUU28" s="7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10"/>
      <c r="EVI28" s="12"/>
      <c r="EVJ28" s="10"/>
      <c r="EVK28" s="7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10"/>
      <c r="EVY28" s="12"/>
      <c r="EVZ28" s="10"/>
      <c r="EWA28" s="7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10"/>
      <c r="EWO28" s="12"/>
      <c r="EWP28" s="10"/>
      <c r="EWQ28" s="7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10"/>
      <c r="EXE28" s="12"/>
      <c r="EXF28" s="10"/>
      <c r="EXG28" s="7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10"/>
      <c r="EXU28" s="12"/>
      <c r="EXV28" s="10"/>
      <c r="EXW28" s="7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10"/>
      <c r="EYK28" s="12"/>
      <c r="EYL28" s="10"/>
      <c r="EYM28" s="7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10"/>
      <c r="EZA28" s="12"/>
      <c r="EZB28" s="10"/>
      <c r="EZC28" s="7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10"/>
      <c r="EZQ28" s="12"/>
      <c r="EZR28" s="10"/>
      <c r="EZS28" s="7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10"/>
      <c r="FAG28" s="12"/>
      <c r="FAH28" s="10"/>
      <c r="FAI28" s="7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10"/>
      <c r="FAW28" s="12"/>
      <c r="FAX28" s="10"/>
      <c r="FAY28" s="7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10"/>
      <c r="FBM28" s="12"/>
      <c r="FBN28" s="10"/>
      <c r="FBO28" s="7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10"/>
      <c r="FCC28" s="12"/>
      <c r="FCD28" s="10"/>
      <c r="FCE28" s="7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10"/>
      <c r="FCS28" s="12"/>
      <c r="FCT28" s="10"/>
      <c r="FCU28" s="7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10"/>
      <c r="FDI28" s="12"/>
      <c r="FDJ28" s="10"/>
      <c r="FDK28" s="7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10"/>
      <c r="FDY28" s="12"/>
      <c r="FDZ28" s="10"/>
      <c r="FEA28" s="7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10"/>
      <c r="FEO28" s="12"/>
      <c r="FEP28" s="10"/>
      <c r="FEQ28" s="7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10"/>
      <c r="FFE28" s="12"/>
      <c r="FFF28" s="10"/>
      <c r="FFG28" s="7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10"/>
      <c r="FFU28" s="12"/>
      <c r="FFV28" s="10"/>
      <c r="FFW28" s="7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10"/>
      <c r="FGK28" s="12"/>
      <c r="FGL28" s="10"/>
      <c r="FGM28" s="7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10"/>
      <c r="FHA28" s="12"/>
      <c r="FHB28" s="10"/>
      <c r="FHC28" s="7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10"/>
      <c r="FHQ28" s="12"/>
      <c r="FHR28" s="10"/>
      <c r="FHS28" s="7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10"/>
      <c r="FIG28" s="12"/>
      <c r="FIH28" s="10"/>
      <c r="FII28" s="7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10"/>
      <c r="FIW28" s="12"/>
      <c r="FIX28" s="10"/>
      <c r="FIY28" s="7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10"/>
      <c r="FJM28" s="12"/>
      <c r="FJN28" s="10"/>
      <c r="FJO28" s="7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10"/>
      <c r="FKC28" s="12"/>
      <c r="FKD28" s="10"/>
      <c r="FKE28" s="7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10"/>
      <c r="FKS28" s="12"/>
      <c r="FKT28" s="10"/>
      <c r="FKU28" s="7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10"/>
      <c r="FLI28" s="12"/>
      <c r="FLJ28" s="10"/>
      <c r="FLK28" s="7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10"/>
      <c r="FLY28" s="12"/>
      <c r="FLZ28" s="10"/>
      <c r="FMA28" s="7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10"/>
      <c r="FMO28" s="12"/>
      <c r="FMP28" s="10"/>
      <c r="FMQ28" s="7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10"/>
      <c r="FNE28" s="12"/>
      <c r="FNF28" s="10"/>
      <c r="FNG28" s="7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10"/>
      <c r="FNU28" s="12"/>
      <c r="FNV28" s="10"/>
      <c r="FNW28" s="7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10"/>
      <c r="FOK28" s="12"/>
      <c r="FOL28" s="10"/>
      <c r="FOM28" s="7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10"/>
      <c r="FPA28" s="12"/>
      <c r="FPB28" s="10"/>
      <c r="FPC28" s="7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10"/>
      <c r="FPQ28" s="12"/>
      <c r="FPR28" s="10"/>
      <c r="FPS28" s="7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10"/>
      <c r="FQG28" s="12"/>
      <c r="FQH28" s="10"/>
      <c r="FQI28" s="7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10"/>
      <c r="FQW28" s="12"/>
      <c r="FQX28" s="10"/>
      <c r="FQY28" s="7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10"/>
      <c r="FRM28" s="12"/>
      <c r="FRN28" s="10"/>
      <c r="FRO28" s="7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10"/>
      <c r="FSC28" s="12"/>
      <c r="FSD28" s="10"/>
      <c r="FSE28" s="7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10"/>
      <c r="FSS28" s="12"/>
      <c r="FST28" s="10"/>
      <c r="FSU28" s="7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10"/>
      <c r="FTI28" s="12"/>
      <c r="FTJ28" s="10"/>
      <c r="FTK28" s="7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10"/>
      <c r="FTY28" s="12"/>
      <c r="FTZ28" s="10"/>
      <c r="FUA28" s="7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10"/>
      <c r="FUO28" s="12"/>
      <c r="FUP28" s="10"/>
      <c r="FUQ28" s="7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10"/>
      <c r="FVE28" s="12"/>
      <c r="FVF28" s="10"/>
      <c r="FVG28" s="7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10"/>
      <c r="FVU28" s="12"/>
      <c r="FVV28" s="10"/>
      <c r="FVW28" s="7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10"/>
      <c r="FWK28" s="12"/>
      <c r="FWL28" s="10"/>
      <c r="FWM28" s="7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10"/>
      <c r="FXA28" s="12"/>
      <c r="FXB28" s="10"/>
      <c r="FXC28" s="7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10"/>
      <c r="FXQ28" s="12"/>
      <c r="FXR28" s="10"/>
      <c r="FXS28" s="7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10"/>
      <c r="FYG28" s="12"/>
      <c r="FYH28" s="10"/>
      <c r="FYI28" s="7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10"/>
      <c r="FYW28" s="12"/>
      <c r="FYX28" s="10"/>
      <c r="FYY28" s="7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10"/>
      <c r="FZM28" s="12"/>
      <c r="FZN28" s="10"/>
      <c r="FZO28" s="7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10"/>
      <c r="GAC28" s="12"/>
      <c r="GAD28" s="10"/>
      <c r="GAE28" s="7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10"/>
      <c r="GAS28" s="12"/>
      <c r="GAT28" s="10"/>
      <c r="GAU28" s="7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10"/>
      <c r="GBI28" s="12"/>
      <c r="GBJ28" s="10"/>
      <c r="GBK28" s="7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10"/>
      <c r="GBY28" s="12"/>
      <c r="GBZ28" s="10"/>
      <c r="GCA28" s="7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10"/>
      <c r="GCO28" s="12"/>
      <c r="GCP28" s="10"/>
      <c r="GCQ28" s="7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10"/>
      <c r="GDE28" s="12"/>
      <c r="GDF28" s="10"/>
      <c r="GDG28" s="7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10"/>
      <c r="GDU28" s="12"/>
      <c r="GDV28" s="10"/>
      <c r="GDW28" s="7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10"/>
      <c r="GEK28" s="12"/>
      <c r="GEL28" s="10"/>
      <c r="GEM28" s="7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10"/>
      <c r="GFA28" s="12"/>
      <c r="GFB28" s="10"/>
      <c r="GFC28" s="7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10"/>
      <c r="GFQ28" s="12"/>
      <c r="GFR28" s="10"/>
      <c r="GFS28" s="7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10"/>
      <c r="GGG28" s="12"/>
      <c r="GGH28" s="10"/>
      <c r="GGI28" s="7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10"/>
      <c r="GGW28" s="12"/>
      <c r="GGX28" s="10"/>
      <c r="GGY28" s="7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10"/>
      <c r="GHM28" s="12"/>
      <c r="GHN28" s="10"/>
      <c r="GHO28" s="7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10"/>
      <c r="GIC28" s="12"/>
      <c r="GID28" s="10"/>
      <c r="GIE28" s="7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10"/>
      <c r="GIS28" s="12"/>
      <c r="GIT28" s="10"/>
      <c r="GIU28" s="7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10"/>
      <c r="GJI28" s="12"/>
      <c r="GJJ28" s="10"/>
      <c r="GJK28" s="7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10"/>
      <c r="GJY28" s="12"/>
      <c r="GJZ28" s="10"/>
      <c r="GKA28" s="7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10"/>
      <c r="GKO28" s="12"/>
      <c r="GKP28" s="10"/>
      <c r="GKQ28" s="7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10"/>
      <c r="GLE28" s="12"/>
      <c r="GLF28" s="10"/>
      <c r="GLG28" s="7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10"/>
      <c r="GLU28" s="12"/>
      <c r="GLV28" s="10"/>
      <c r="GLW28" s="7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10"/>
      <c r="GMK28" s="12"/>
      <c r="GML28" s="10"/>
      <c r="GMM28" s="7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10"/>
      <c r="GNA28" s="12"/>
      <c r="GNB28" s="10"/>
      <c r="GNC28" s="7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10"/>
      <c r="GNQ28" s="12"/>
      <c r="GNR28" s="10"/>
      <c r="GNS28" s="7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10"/>
      <c r="GOG28" s="12"/>
      <c r="GOH28" s="10"/>
      <c r="GOI28" s="7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10"/>
      <c r="GOW28" s="12"/>
      <c r="GOX28" s="10"/>
      <c r="GOY28" s="7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10"/>
      <c r="GPM28" s="12"/>
      <c r="GPN28" s="10"/>
      <c r="GPO28" s="7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10"/>
      <c r="GQC28" s="12"/>
      <c r="GQD28" s="10"/>
      <c r="GQE28" s="7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10"/>
      <c r="GQS28" s="12"/>
      <c r="GQT28" s="10"/>
      <c r="GQU28" s="7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10"/>
      <c r="GRI28" s="12"/>
      <c r="GRJ28" s="10"/>
      <c r="GRK28" s="7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10"/>
      <c r="GRY28" s="12"/>
      <c r="GRZ28" s="10"/>
      <c r="GSA28" s="7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10"/>
      <c r="GSO28" s="12"/>
      <c r="GSP28" s="10"/>
      <c r="GSQ28" s="7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10"/>
      <c r="GTE28" s="12"/>
      <c r="GTF28" s="10"/>
      <c r="GTG28" s="7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10"/>
      <c r="GTU28" s="12"/>
      <c r="GTV28" s="10"/>
      <c r="GTW28" s="7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10"/>
      <c r="GUK28" s="12"/>
      <c r="GUL28" s="10"/>
      <c r="GUM28" s="7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10"/>
      <c r="GVA28" s="12"/>
      <c r="GVB28" s="10"/>
      <c r="GVC28" s="7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10"/>
      <c r="GVQ28" s="12"/>
      <c r="GVR28" s="10"/>
      <c r="GVS28" s="7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10"/>
      <c r="GWG28" s="12"/>
      <c r="GWH28" s="10"/>
      <c r="GWI28" s="7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10"/>
      <c r="GWW28" s="12"/>
      <c r="GWX28" s="10"/>
      <c r="GWY28" s="7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10"/>
      <c r="GXM28" s="12"/>
      <c r="GXN28" s="10"/>
      <c r="GXO28" s="7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10"/>
      <c r="GYC28" s="12"/>
      <c r="GYD28" s="10"/>
      <c r="GYE28" s="7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10"/>
      <c r="GYS28" s="12"/>
      <c r="GYT28" s="10"/>
      <c r="GYU28" s="7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10"/>
      <c r="GZI28" s="12"/>
      <c r="GZJ28" s="10"/>
      <c r="GZK28" s="7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10"/>
      <c r="GZY28" s="12"/>
      <c r="GZZ28" s="10"/>
      <c r="HAA28" s="7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10"/>
      <c r="HAO28" s="12"/>
      <c r="HAP28" s="10"/>
      <c r="HAQ28" s="7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10"/>
      <c r="HBE28" s="12"/>
      <c r="HBF28" s="10"/>
      <c r="HBG28" s="7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10"/>
      <c r="HBU28" s="12"/>
      <c r="HBV28" s="10"/>
      <c r="HBW28" s="7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10"/>
      <c r="HCK28" s="12"/>
      <c r="HCL28" s="10"/>
      <c r="HCM28" s="7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10"/>
      <c r="HDA28" s="12"/>
      <c r="HDB28" s="10"/>
      <c r="HDC28" s="7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10"/>
      <c r="HDQ28" s="12"/>
      <c r="HDR28" s="10"/>
      <c r="HDS28" s="7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10"/>
      <c r="HEG28" s="12"/>
      <c r="HEH28" s="10"/>
      <c r="HEI28" s="7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10"/>
      <c r="HEW28" s="12"/>
      <c r="HEX28" s="10"/>
      <c r="HEY28" s="7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10"/>
      <c r="HFM28" s="12"/>
      <c r="HFN28" s="10"/>
      <c r="HFO28" s="7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10"/>
      <c r="HGC28" s="12"/>
      <c r="HGD28" s="10"/>
      <c r="HGE28" s="7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10"/>
      <c r="HGS28" s="12"/>
      <c r="HGT28" s="10"/>
      <c r="HGU28" s="7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10"/>
      <c r="HHI28" s="12"/>
      <c r="HHJ28" s="10"/>
      <c r="HHK28" s="7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10"/>
      <c r="HHY28" s="12"/>
      <c r="HHZ28" s="10"/>
      <c r="HIA28" s="7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10"/>
      <c r="HIO28" s="12"/>
      <c r="HIP28" s="10"/>
      <c r="HIQ28" s="7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10"/>
      <c r="HJE28" s="12"/>
      <c r="HJF28" s="10"/>
      <c r="HJG28" s="7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10"/>
      <c r="HJU28" s="12"/>
      <c r="HJV28" s="10"/>
      <c r="HJW28" s="7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10"/>
      <c r="HKK28" s="12"/>
      <c r="HKL28" s="10"/>
      <c r="HKM28" s="7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10"/>
      <c r="HLA28" s="12"/>
      <c r="HLB28" s="10"/>
      <c r="HLC28" s="7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10"/>
      <c r="HLQ28" s="12"/>
      <c r="HLR28" s="10"/>
      <c r="HLS28" s="7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10"/>
      <c r="HMG28" s="12"/>
      <c r="HMH28" s="10"/>
      <c r="HMI28" s="7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10"/>
      <c r="HMW28" s="12"/>
      <c r="HMX28" s="10"/>
      <c r="HMY28" s="7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10"/>
      <c r="HNM28" s="12"/>
      <c r="HNN28" s="10"/>
      <c r="HNO28" s="7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10"/>
      <c r="HOC28" s="12"/>
      <c r="HOD28" s="10"/>
      <c r="HOE28" s="7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10"/>
      <c r="HOS28" s="12"/>
      <c r="HOT28" s="10"/>
      <c r="HOU28" s="7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10"/>
      <c r="HPI28" s="12"/>
      <c r="HPJ28" s="10"/>
      <c r="HPK28" s="7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10"/>
      <c r="HPY28" s="12"/>
      <c r="HPZ28" s="10"/>
      <c r="HQA28" s="7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10"/>
      <c r="HQO28" s="12"/>
      <c r="HQP28" s="10"/>
      <c r="HQQ28" s="7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10"/>
      <c r="HRE28" s="12"/>
      <c r="HRF28" s="10"/>
      <c r="HRG28" s="7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10"/>
      <c r="HRU28" s="12"/>
      <c r="HRV28" s="10"/>
      <c r="HRW28" s="7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10"/>
      <c r="HSK28" s="12"/>
      <c r="HSL28" s="10"/>
      <c r="HSM28" s="7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10"/>
      <c r="HTA28" s="12"/>
      <c r="HTB28" s="10"/>
      <c r="HTC28" s="7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10"/>
      <c r="HTQ28" s="12"/>
      <c r="HTR28" s="10"/>
      <c r="HTS28" s="7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10"/>
      <c r="HUG28" s="12"/>
      <c r="HUH28" s="10"/>
      <c r="HUI28" s="7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10"/>
      <c r="HUW28" s="12"/>
      <c r="HUX28" s="10"/>
      <c r="HUY28" s="7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10"/>
      <c r="HVM28" s="12"/>
      <c r="HVN28" s="10"/>
      <c r="HVO28" s="7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10"/>
      <c r="HWC28" s="12"/>
      <c r="HWD28" s="10"/>
      <c r="HWE28" s="7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10"/>
      <c r="HWS28" s="12"/>
      <c r="HWT28" s="10"/>
      <c r="HWU28" s="7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10"/>
      <c r="HXI28" s="12"/>
      <c r="HXJ28" s="10"/>
      <c r="HXK28" s="7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10"/>
      <c r="HXY28" s="12"/>
      <c r="HXZ28" s="10"/>
      <c r="HYA28" s="7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10"/>
      <c r="HYO28" s="12"/>
      <c r="HYP28" s="10"/>
      <c r="HYQ28" s="7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10"/>
      <c r="HZE28" s="12"/>
      <c r="HZF28" s="10"/>
      <c r="HZG28" s="7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10"/>
      <c r="HZU28" s="12"/>
      <c r="HZV28" s="10"/>
      <c r="HZW28" s="7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10"/>
      <c r="IAK28" s="12"/>
      <c r="IAL28" s="10"/>
      <c r="IAM28" s="7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10"/>
      <c r="IBA28" s="12"/>
      <c r="IBB28" s="10"/>
      <c r="IBC28" s="7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10"/>
      <c r="IBQ28" s="12"/>
      <c r="IBR28" s="10"/>
      <c r="IBS28" s="7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10"/>
      <c r="ICG28" s="12"/>
      <c r="ICH28" s="10"/>
      <c r="ICI28" s="7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10"/>
      <c r="ICW28" s="12"/>
      <c r="ICX28" s="10"/>
      <c r="ICY28" s="7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10"/>
      <c r="IDM28" s="12"/>
      <c r="IDN28" s="10"/>
      <c r="IDO28" s="7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10"/>
      <c r="IEC28" s="12"/>
      <c r="IED28" s="10"/>
      <c r="IEE28" s="7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10"/>
      <c r="IES28" s="12"/>
      <c r="IET28" s="10"/>
      <c r="IEU28" s="7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10"/>
      <c r="IFI28" s="12"/>
      <c r="IFJ28" s="10"/>
      <c r="IFK28" s="7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10"/>
      <c r="IFY28" s="12"/>
      <c r="IFZ28" s="10"/>
      <c r="IGA28" s="7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10"/>
      <c r="IGO28" s="12"/>
      <c r="IGP28" s="10"/>
      <c r="IGQ28" s="7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10"/>
      <c r="IHE28" s="12"/>
      <c r="IHF28" s="10"/>
      <c r="IHG28" s="7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10"/>
      <c r="IHU28" s="12"/>
      <c r="IHV28" s="10"/>
      <c r="IHW28" s="7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10"/>
      <c r="IIK28" s="12"/>
      <c r="IIL28" s="10"/>
      <c r="IIM28" s="7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10"/>
      <c r="IJA28" s="12"/>
      <c r="IJB28" s="10"/>
      <c r="IJC28" s="7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10"/>
      <c r="IJQ28" s="12"/>
      <c r="IJR28" s="10"/>
      <c r="IJS28" s="7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10"/>
      <c r="IKG28" s="12"/>
      <c r="IKH28" s="10"/>
      <c r="IKI28" s="7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10"/>
      <c r="IKW28" s="12"/>
      <c r="IKX28" s="10"/>
      <c r="IKY28" s="7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10"/>
      <c r="ILM28" s="12"/>
      <c r="ILN28" s="10"/>
      <c r="ILO28" s="7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10"/>
      <c r="IMC28" s="12"/>
      <c r="IMD28" s="10"/>
      <c r="IME28" s="7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10"/>
      <c r="IMS28" s="12"/>
      <c r="IMT28" s="10"/>
      <c r="IMU28" s="7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10"/>
      <c r="INI28" s="12"/>
      <c r="INJ28" s="10"/>
      <c r="INK28" s="7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10"/>
      <c r="INY28" s="12"/>
      <c r="INZ28" s="10"/>
      <c r="IOA28" s="7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10"/>
      <c r="IOO28" s="12"/>
      <c r="IOP28" s="10"/>
      <c r="IOQ28" s="7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10"/>
      <c r="IPE28" s="12"/>
      <c r="IPF28" s="10"/>
      <c r="IPG28" s="7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10"/>
      <c r="IPU28" s="12"/>
      <c r="IPV28" s="10"/>
      <c r="IPW28" s="7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10"/>
      <c r="IQK28" s="12"/>
      <c r="IQL28" s="10"/>
      <c r="IQM28" s="7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10"/>
      <c r="IRA28" s="12"/>
      <c r="IRB28" s="10"/>
      <c r="IRC28" s="7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10"/>
      <c r="IRQ28" s="12"/>
      <c r="IRR28" s="10"/>
      <c r="IRS28" s="7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10"/>
      <c r="ISG28" s="12"/>
      <c r="ISH28" s="10"/>
      <c r="ISI28" s="7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10"/>
      <c r="ISW28" s="12"/>
      <c r="ISX28" s="10"/>
      <c r="ISY28" s="7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10"/>
      <c r="ITM28" s="12"/>
      <c r="ITN28" s="10"/>
      <c r="ITO28" s="7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10"/>
      <c r="IUC28" s="12"/>
      <c r="IUD28" s="10"/>
      <c r="IUE28" s="7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10"/>
      <c r="IUS28" s="12"/>
      <c r="IUT28" s="10"/>
      <c r="IUU28" s="7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10"/>
      <c r="IVI28" s="12"/>
      <c r="IVJ28" s="10"/>
      <c r="IVK28" s="7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10"/>
      <c r="IVY28" s="12"/>
      <c r="IVZ28" s="10"/>
      <c r="IWA28" s="7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10"/>
      <c r="IWO28" s="12"/>
      <c r="IWP28" s="10"/>
      <c r="IWQ28" s="7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10"/>
      <c r="IXE28" s="12"/>
      <c r="IXF28" s="10"/>
      <c r="IXG28" s="7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10"/>
      <c r="IXU28" s="12"/>
      <c r="IXV28" s="10"/>
      <c r="IXW28" s="7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10"/>
      <c r="IYK28" s="12"/>
      <c r="IYL28" s="10"/>
      <c r="IYM28" s="7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10"/>
      <c r="IZA28" s="12"/>
      <c r="IZB28" s="10"/>
      <c r="IZC28" s="7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10"/>
      <c r="IZQ28" s="12"/>
      <c r="IZR28" s="10"/>
      <c r="IZS28" s="7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10"/>
      <c r="JAG28" s="12"/>
      <c r="JAH28" s="10"/>
      <c r="JAI28" s="7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10"/>
      <c r="JAW28" s="12"/>
      <c r="JAX28" s="10"/>
      <c r="JAY28" s="7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10"/>
      <c r="JBM28" s="12"/>
      <c r="JBN28" s="10"/>
      <c r="JBO28" s="7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10"/>
      <c r="JCC28" s="12"/>
      <c r="JCD28" s="10"/>
      <c r="JCE28" s="7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10"/>
      <c r="JCS28" s="12"/>
      <c r="JCT28" s="10"/>
      <c r="JCU28" s="7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10"/>
      <c r="JDI28" s="12"/>
      <c r="JDJ28" s="10"/>
      <c r="JDK28" s="7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10"/>
      <c r="JDY28" s="12"/>
      <c r="JDZ28" s="10"/>
      <c r="JEA28" s="7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10"/>
      <c r="JEO28" s="12"/>
      <c r="JEP28" s="10"/>
      <c r="JEQ28" s="7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10"/>
      <c r="JFE28" s="12"/>
      <c r="JFF28" s="10"/>
      <c r="JFG28" s="7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10"/>
      <c r="JFU28" s="12"/>
      <c r="JFV28" s="10"/>
      <c r="JFW28" s="7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10"/>
      <c r="JGK28" s="12"/>
      <c r="JGL28" s="10"/>
      <c r="JGM28" s="7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10"/>
      <c r="JHA28" s="12"/>
      <c r="JHB28" s="10"/>
      <c r="JHC28" s="7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10"/>
      <c r="JHQ28" s="12"/>
      <c r="JHR28" s="10"/>
      <c r="JHS28" s="7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10"/>
      <c r="JIG28" s="12"/>
      <c r="JIH28" s="10"/>
      <c r="JII28" s="7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10"/>
      <c r="JIW28" s="12"/>
      <c r="JIX28" s="10"/>
      <c r="JIY28" s="7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10"/>
      <c r="JJM28" s="12"/>
      <c r="JJN28" s="10"/>
      <c r="JJO28" s="7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10"/>
      <c r="JKC28" s="12"/>
      <c r="JKD28" s="10"/>
      <c r="JKE28" s="7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10"/>
      <c r="JKS28" s="12"/>
      <c r="JKT28" s="10"/>
      <c r="JKU28" s="7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10"/>
      <c r="JLI28" s="12"/>
      <c r="JLJ28" s="10"/>
      <c r="JLK28" s="7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10"/>
      <c r="JLY28" s="12"/>
      <c r="JLZ28" s="10"/>
      <c r="JMA28" s="7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10"/>
      <c r="JMO28" s="12"/>
      <c r="JMP28" s="10"/>
      <c r="JMQ28" s="7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10"/>
      <c r="JNE28" s="12"/>
      <c r="JNF28" s="10"/>
      <c r="JNG28" s="7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10"/>
      <c r="JNU28" s="12"/>
      <c r="JNV28" s="10"/>
      <c r="JNW28" s="7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10"/>
      <c r="JOK28" s="12"/>
      <c r="JOL28" s="10"/>
      <c r="JOM28" s="7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10"/>
      <c r="JPA28" s="12"/>
      <c r="JPB28" s="10"/>
      <c r="JPC28" s="7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10"/>
      <c r="JPQ28" s="12"/>
      <c r="JPR28" s="10"/>
      <c r="JPS28" s="7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10"/>
      <c r="JQG28" s="12"/>
      <c r="JQH28" s="10"/>
      <c r="JQI28" s="7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10"/>
      <c r="JQW28" s="12"/>
      <c r="JQX28" s="10"/>
      <c r="JQY28" s="7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10"/>
      <c r="JRM28" s="12"/>
      <c r="JRN28" s="10"/>
      <c r="JRO28" s="7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10"/>
      <c r="JSC28" s="12"/>
      <c r="JSD28" s="10"/>
      <c r="JSE28" s="7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10"/>
      <c r="JSS28" s="12"/>
      <c r="JST28" s="10"/>
      <c r="JSU28" s="7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10"/>
      <c r="JTI28" s="12"/>
      <c r="JTJ28" s="10"/>
      <c r="JTK28" s="7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10"/>
      <c r="JTY28" s="12"/>
      <c r="JTZ28" s="10"/>
      <c r="JUA28" s="7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10"/>
      <c r="JUO28" s="12"/>
      <c r="JUP28" s="10"/>
      <c r="JUQ28" s="7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10"/>
      <c r="JVE28" s="12"/>
      <c r="JVF28" s="10"/>
      <c r="JVG28" s="7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10"/>
      <c r="JVU28" s="12"/>
      <c r="JVV28" s="10"/>
      <c r="JVW28" s="7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10"/>
      <c r="JWK28" s="12"/>
      <c r="JWL28" s="10"/>
      <c r="JWM28" s="7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10"/>
      <c r="JXA28" s="12"/>
      <c r="JXB28" s="10"/>
      <c r="JXC28" s="7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10"/>
      <c r="JXQ28" s="12"/>
      <c r="JXR28" s="10"/>
      <c r="JXS28" s="7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10"/>
      <c r="JYG28" s="12"/>
      <c r="JYH28" s="10"/>
      <c r="JYI28" s="7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10"/>
      <c r="JYW28" s="12"/>
      <c r="JYX28" s="10"/>
      <c r="JYY28" s="7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10"/>
      <c r="JZM28" s="12"/>
      <c r="JZN28" s="10"/>
      <c r="JZO28" s="7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10"/>
      <c r="KAC28" s="12"/>
      <c r="KAD28" s="10"/>
      <c r="KAE28" s="7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10"/>
      <c r="KAS28" s="12"/>
      <c r="KAT28" s="10"/>
      <c r="KAU28" s="7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10"/>
      <c r="KBI28" s="12"/>
      <c r="KBJ28" s="10"/>
      <c r="KBK28" s="7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10"/>
      <c r="KBY28" s="12"/>
      <c r="KBZ28" s="10"/>
      <c r="KCA28" s="7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10"/>
      <c r="KCO28" s="12"/>
      <c r="KCP28" s="10"/>
      <c r="KCQ28" s="7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10"/>
      <c r="KDE28" s="12"/>
      <c r="KDF28" s="10"/>
      <c r="KDG28" s="7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10"/>
      <c r="KDU28" s="12"/>
      <c r="KDV28" s="10"/>
      <c r="KDW28" s="7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10"/>
      <c r="KEK28" s="12"/>
      <c r="KEL28" s="10"/>
      <c r="KEM28" s="7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10"/>
      <c r="KFA28" s="12"/>
      <c r="KFB28" s="10"/>
      <c r="KFC28" s="7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10"/>
      <c r="KFQ28" s="12"/>
      <c r="KFR28" s="10"/>
      <c r="KFS28" s="7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10"/>
      <c r="KGG28" s="12"/>
      <c r="KGH28" s="10"/>
      <c r="KGI28" s="7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10"/>
      <c r="KGW28" s="12"/>
      <c r="KGX28" s="10"/>
      <c r="KGY28" s="7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10"/>
      <c r="KHM28" s="12"/>
      <c r="KHN28" s="10"/>
      <c r="KHO28" s="7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10"/>
      <c r="KIC28" s="12"/>
      <c r="KID28" s="10"/>
      <c r="KIE28" s="7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10"/>
      <c r="KIS28" s="12"/>
      <c r="KIT28" s="10"/>
      <c r="KIU28" s="7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10"/>
      <c r="KJI28" s="12"/>
      <c r="KJJ28" s="10"/>
      <c r="KJK28" s="7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10"/>
      <c r="KJY28" s="12"/>
      <c r="KJZ28" s="10"/>
      <c r="KKA28" s="7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10"/>
      <c r="KKO28" s="12"/>
      <c r="KKP28" s="10"/>
      <c r="KKQ28" s="7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10"/>
      <c r="KLE28" s="12"/>
      <c r="KLF28" s="10"/>
      <c r="KLG28" s="7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10"/>
      <c r="KLU28" s="12"/>
      <c r="KLV28" s="10"/>
      <c r="KLW28" s="7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10"/>
      <c r="KMK28" s="12"/>
      <c r="KML28" s="10"/>
      <c r="KMM28" s="7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10"/>
      <c r="KNA28" s="12"/>
      <c r="KNB28" s="10"/>
      <c r="KNC28" s="7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10"/>
      <c r="KNQ28" s="12"/>
      <c r="KNR28" s="10"/>
      <c r="KNS28" s="7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10"/>
      <c r="KOG28" s="12"/>
      <c r="KOH28" s="10"/>
      <c r="KOI28" s="7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10"/>
      <c r="KOW28" s="12"/>
      <c r="KOX28" s="10"/>
      <c r="KOY28" s="7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10"/>
      <c r="KPM28" s="12"/>
      <c r="KPN28" s="10"/>
      <c r="KPO28" s="7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10"/>
      <c r="KQC28" s="12"/>
      <c r="KQD28" s="10"/>
      <c r="KQE28" s="7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10"/>
      <c r="KQS28" s="12"/>
      <c r="KQT28" s="10"/>
      <c r="KQU28" s="7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10"/>
      <c r="KRI28" s="12"/>
      <c r="KRJ28" s="10"/>
      <c r="KRK28" s="7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10"/>
      <c r="KRY28" s="12"/>
      <c r="KRZ28" s="10"/>
      <c r="KSA28" s="7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10"/>
      <c r="KSO28" s="12"/>
      <c r="KSP28" s="10"/>
      <c r="KSQ28" s="7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10"/>
      <c r="KTE28" s="12"/>
      <c r="KTF28" s="10"/>
      <c r="KTG28" s="7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10"/>
      <c r="KTU28" s="12"/>
      <c r="KTV28" s="10"/>
      <c r="KTW28" s="7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10"/>
      <c r="KUK28" s="12"/>
      <c r="KUL28" s="10"/>
      <c r="KUM28" s="7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10"/>
      <c r="KVA28" s="12"/>
      <c r="KVB28" s="10"/>
      <c r="KVC28" s="7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10"/>
      <c r="KVQ28" s="12"/>
      <c r="KVR28" s="10"/>
      <c r="KVS28" s="7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10"/>
      <c r="KWG28" s="12"/>
      <c r="KWH28" s="10"/>
      <c r="KWI28" s="7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10"/>
      <c r="KWW28" s="12"/>
      <c r="KWX28" s="10"/>
      <c r="KWY28" s="7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10"/>
      <c r="KXM28" s="12"/>
      <c r="KXN28" s="10"/>
      <c r="KXO28" s="7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10"/>
      <c r="KYC28" s="12"/>
      <c r="KYD28" s="10"/>
      <c r="KYE28" s="7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10"/>
      <c r="KYS28" s="12"/>
      <c r="KYT28" s="10"/>
      <c r="KYU28" s="7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10"/>
      <c r="KZI28" s="12"/>
      <c r="KZJ28" s="10"/>
      <c r="KZK28" s="7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10"/>
      <c r="KZY28" s="12"/>
      <c r="KZZ28" s="10"/>
      <c r="LAA28" s="7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10"/>
      <c r="LAO28" s="12"/>
      <c r="LAP28" s="10"/>
      <c r="LAQ28" s="7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10"/>
      <c r="LBE28" s="12"/>
      <c r="LBF28" s="10"/>
      <c r="LBG28" s="7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10"/>
      <c r="LBU28" s="12"/>
      <c r="LBV28" s="10"/>
      <c r="LBW28" s="7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10"/>
      <c r="LCK28" s="12"/>
      <c r="LCL28" s="10"/>
      <c r="LCM28" s="7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10"/>
      <c r="LDA28" s="12"/>
      <c r="LDB28" s="10"/>
      <c r="LDC28" s="7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10"/>
      <c r="LDQ28" s="12"/>
      <c r="LDR28" s="10"/>
      <c r="LDS28" s="7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10"/>
      <c r="LEG28" s="12"/>
      <c r="LEH28" s="10"/>
      <c r="LEI28" s="7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10"/>
      <c r="LEW28" s="12"/>
      <c r="LEX28" s="10"/>
      <c r="LEY28" s="7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10"/>
      <c r="LFM28" s="12"/>
      <c r="LFN28" s="10"/>
      <c r="LFO28" s="7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10"/>
      <c r="LGC28" s="12"/>
      <c r="LGD28" s="10"/>
      <c r="LGE28" s="7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10"/>
      <c r="LGS28" s="12"/>
      <c r="LGT28" s="10"/>
      <c r="LGU28" s="7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10"/>
      <c r="LHI28" s="12"/>
      <c r="LHJ28" s="10"/>
      <c r="LHK28" s="7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10"/>
      <c r="LHY28" s="12"/>
      <c r="LHZ28" s="10"/>
      <c r="LIA28" s="7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10"/>
      <c r="LIO28" s="12"/>
      <c r="LIP28" s="10"/>
      <c r="LIQ28" s="7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10"/>
      <c r="LJE28" s="12"/>
      <c r="LJF28" s="10"/>
      <c r="LJG28" s="7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10"/>
      <c r="LJU28" s="12"/>
      <c r="LJV28" s="10"/>
      <c r="LJW28" s="7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10"/>
      <c r="LKK28" s="12"/>
      <c r="LKL28" s="10"/>
      <c r="LKM28" s="7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10"/>
      <c r="LLA28" s="12"/>
      <c r="LLB28" s="10"/>
      <c r="LLC28" s="7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10"/>
      <c r="LLQ28" s="12"/>
      <c r="LLR28" s="10"/>
      <c r="LLS28" s="7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10"/>
      <c r="LMG28" s="12"/>
      <c r="LMH28" s="10"/>
      <c r="LMI28" s="7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10"/>
      <c r="LMW28" s="12"/>
      <c r="LMX28" s="10"/>
      <c r="LMY28" s="7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10"/>
      <c r="LNM28" s="12"/>
      <c r="LNN28" s="10"/>
      <c r="LNO28" s="7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10"/>
      <c r="LOC28" s="12"/>
      <c r="LOD28" s="10"/>
      <c r="LOE28" s="7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10"/>
      <c r="LOS28" s="12"/>
      <c r="LOT28" s="10"/>
      <c r="LOU28" s="7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10"/>
      <c r="LPI28" s="12"/>
      <c r="LPJ28" s="10"/>
      <c r="LPK28" s="7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10"/>
      <c r="LPY28" s="12"/>
      <c r="LPZ28" s="10"/>
      <c r="LQA28" s="7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10"/>
      <c r="LQO28" s="12"/>
      <c r="LQP28" s="10"/>
      <c r="LQQ28" s="7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10"/>
      <c r="LRE28" s="12"/>
      <c r="LRF28" s="10"/>
      <c r="LRG28" s="7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10"/>
      <c r="LRU28" s="12"/>
      <c r="LRV28" s="10"/>
      <c r="LRW28" s="7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10"/>
      <c r="LSK28" s="12"/>
      <c r="LSL28" s="10"/>
      <c r="LSM28" s="7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10"/>
      <c r="LTA28" s="12"/>
      <c r="LTB28" s="10"/>
      <c r="LTC28" s="7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10"/>
      <c r="LTQ28" s="12"/>
      <c r="LTR28" s="10"/>
      <c r="LTS28" s="7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10"/>
      <c r="LUG28" s="12"/>
      <c r="LUH28" s="10"/>
      <c r="LUI28" s="7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10"/>
      <c r="LUW28" s="12"/>
      <c r="LUX28" s="10"/>
      <c r="LUY28" s="7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10"/>
      <c r="LVM28" s="12"/>
      <c r="LVN28" s="10"/>
      <c r="LVO28" s="7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10"/>
      <c r="LWC28" s="12"/>
      <c r="LWD28" s="10"/>
      <c r="LWE28" s="7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10"/>
      <c r="LWS28" s="12"/>
      <c r="LWT28" s="10"/>
      <c r="LWU28" s="7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10"/>
      <c r="LXI28" s="12"/>
      <c r="LXJ28" s="10"/>
      <c r="LXK28" s="7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10"/>
      <c r="LXY28" s="12"/>
      <c r="LXZ28" s="10"/>
      <c r="LYA28" s="7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10"/>
      <c r="LYO28" s="12"/>
      <c r="LYP28" s="10"/>
      <c r="LYQ28" s="7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10"/>
      <c r="LZE28" s="12"/>
      <c r="LZF28" s="10"/>
      <c r="LZG28" s="7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10"/>
      <c r="LZU28" s="12"/>
      <c r="LZV28" s="10"/>
      <c r="LZW28" s="7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10"/>
      <c r="MAK28" s="12"/>
      <c r="MAL28" s="10"/>
      <c r="MAM28" s="7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10"/>
      <c r="MBA28" s="12"/>
      <c r="MBB28" s="10"/>
      <c r="MBC28" s="7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10"/>
      <c r="MBQ28" s="12"/>
      <c r="MBR28" s="10"/>
      <c r="MBS28" s="7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10"/>
      <c r="MCG28" s="12"/>
      <c r="MCH28" s="10"/>
      <c r="MCI28" s="7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10"/>
      <c r="MCW28" s="12"/>
      <c r="MCX28" s="10"/>
      <c r="MCY28" s="7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10"/>
      <c r="MDM28" s="12"/>
      <c r="MDN28" s="10"/>
      <c r="MDO28" s="7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10"/>
      <c r="MEC28" s="12"/>
      <c r="MED28" s="10"/>
      <c r="MEE28" s="7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10"/>
      <c r="MES28" s="12"/>
      <c r="MET28" s="10"/>
      <c r="MEU28" s="7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10"/>
      <c r="MFI28" s="12"/>
      <c r="MFJ28" s="10"/>
      <c r="MFK28" s="7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10"/>
      <c r="MFY28" s="12"/>
      <c r="MFZ28" s="10"/>
      <c r="MGA28" s="7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10"/>
      <c r="MGO28" s="12"/>
      <c r="MGP28" s="10"/>
      <c r="MGQ28" s="7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10"/>
      <c r="MHE28" s="12"/>
      <c r="MHF28" s="10"/>
      <c r="MHG28" s="7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10"/>
      <c r="MHU28" s="12"/>
      <c r="MHV28" s="10"/>
      <c r="MHW28" s="7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10"/>
      <c r="MIK28" s="12"/>
      <c r="MIL28" s="10"/>
      <c r="MIM28" s="7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10"/>
      <c r="MJA28" s="12"/>
      <c r="MJB28" s="10"/>
      <c r="MJC28" s="7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10"/>
      <c r="MJQ28" s="12"/>
      <c r="MJR28" s="10"/>
      <c r="MJS28" s="7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10"/>
      <c r="MKG28" s="12"/>
      <c r="MKH28" s="10"/>
      <c r="MKI28" s="7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10"/>
      <c r="MKW28" s="12"/>
      <c r="MKX28" s="10"/>
      <c r="MKY28" s="7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10"/>
      <c r="MLM28" s="12"/>
      <c r="MLN28" s="10"/>
      <c r="MLO28" s="7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10"/>
      <c r="MMC28" s="12"/>
      <c r="MMD28" s="10"/>
      <c r="MME28" s="7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10"/>
      <c r="MMS28" s="12"/>
      <c r="MMT28" s="10"/>
      <c r="MMU28" s="7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10"/>
      <c r="MNI28" s="12"/>
      <c r="MNJ28" s="10"/>
      <c r="MNK28" s="7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10"/>
      <c r="MNY28" s="12"/>
      <c r="MNZ28" s="10"/>
      <c r="MOA28" s="7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10"/>
      <c r="MOO28" s="12"/>
      <c r="MOP28" s="10"/>
      <c r="MOQ28" s="7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10"/>
      <c r="MPE28" s="12"/>
      <c r="MPF28" s="10"/>
      <c r="MPG28" s="7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10"/>
      <c r="MPU28" s="12"/>
      <c r="MPV28" s="10"/>
      <c r="MPW28" s="7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10"/>
      <c r="MQK28" s="12"/>
      <c r="MQL28" s="10"/>
      <c r="MQM28" s="7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10"/>
      <c r="MRA28" s="12"/>
      <c r="MRB28" s="10"/>
      <c r="MRC28" s="7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10"/>
      <c r="MRQ28" s="12"/>
      <c r="MRR28" s="10"/>
      <c r="MRS28" s="7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10"/>
      <c r="MSG28" s="12"/>
      <c r="MSH28" s="10"/>
      <c r="MSI28" s="7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10"/>
      <c r="MSW28" s="12"/>
      <c r="MSX28" s="10"/>
      <c r="MSY28" s="7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10"/>
      <c r="MTM28" s="12"/>
      <c r="MTN28" s="10"/>
      <c r="MTO28" s="7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10"/>
      <c r="MUC28" s="12"/>
      <c r="MUD28" s="10"/>
      <c r="MUE28" s="7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10"/>
      <c r="MUS28" s="12"/>
      <c r="MUT28" s="10"/>
      <c r="MUU28" s="7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10"/>
      <c r="MVI28" s="12"/>
      <c r="MVJ28" s="10"/>
      <c r="MVK28" s="7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10"/>
      <c r="MVY28" s="12"/>
      <c r="MVZ28" s="10"/>
      <c r="MWA28" s="7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10"/>
      <c r="MWO28" s="12"/>
      <c r="MWP28" s="10"/>
      <c r="MWQ28" s="7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10"/>
      <c r="MXE28" s="12"/>
      <c r="MXF28" s="10"/>
      <c r="MXG28" s="7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10"/>
      <c r="MXU28" s="12"/>
      <c r="MXV28" s="10"/>
      <c r="MXW28" s="7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10"/>
      <c r="MYK28" s="12"/>
      <c r="MYL28" s="10"/>
      <c r="MYM28" s="7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10"/>
      <c r="MZA28" s="12"/>
      <c r="MZB28" s="10"/>
      <c r="MZC28" s="7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10"/>
      <c r="MZQ28" s="12"/>
      <c r="MZR28" s="10"/>
      <c r="MZS28" s="7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10"/>
      <c r="NAG28" s="12"/>
      <c r="NAH28" s="10"/>
      <c r="NAI28" s="7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10"/>
      <c r="NAW28" s="12"/>
      <c r="NAX28" s="10"/>
      <c r="NAY28" s="7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10"/>
      <c r="NBM28" s="12"/>
      <c r="NBN28" s="10"/>
      <c r="NBO28" s="7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10"/>
      <c r="NCC28" s="12"/>
      <c r="NCD28" s="10"/>
      <c r="NCE28" s="7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10"/>
      <c r="NCS28" s="12"/>
      <c r="NCT28" s="10"/>
      <c r="NCU28" s="7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10"/>
      <c r="NDI28" s="12"/>
      <c r="NDJ28" s="10"/>
      <c r="NDK28" s="7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10"/>
      <c r="NDY28" s="12"/>
      <c r="NDZ28" s="10"/>
      <c r="NEA28" s="7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10"/>
      <c r="NEO28" s="12"/>
      <c r="NEP28" s="10"/>
      <c r="NEQ28" s="7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10"/>
      <c r="NFE28" s="12"/>
      <c r="NFF28" s="10"/>
      <c r="NFG28" s="7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10"/>
      <c r="NFU28" s="12"/>
      <c r="NFV28" s="10"/>
      <c r="NFW28" s="7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10"/>
      <c r="NGK28" s="12"/>
      <c r="NGL28" s="10"/>
      <c r="NGM28" s="7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10"/>
      <c r="NHA28" s="12"/>
      <c r="NHB28" s="10"/>
      <c r="NHC28" s="7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10"/>
      <c r="NHQ28" s="12"/>
      <c r="NHR28" s="10"/>
      <c r="NHS28" s="7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10"/>
      <c r="NIG28" s="12"/>
      <c r="NIH28" s="10"/>
      <c r="NII28" s="7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10"/>
      <c r="NIW28" s="12"/>
      <c r="NIX28" s="10"/>
      <c r="NIY28" s="7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10"/>
      <c r="NJM28" s="12"/>
      <c r="NJN28" s="10"/>
      <c r="NJO28" s="7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10"/>
      <c r="NKC28" s="12"/>
      <c r="NKD28" s="10"/>
      <c r="NKE28" s="7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10"/>
      <c r="NKS28" s="12"/>
      <c r="NKT28" s="10"/>
      <c r="NKU28" s="7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10"/>
      <c r="NLI28" s="12"/>
      <c r="NLJ28" s="10"/>
      <c r="NLK28" s="7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10"/>
      <c r="NLY28" s="12"/>
      <c r="NLZ28" s="10"/>
      <c r="NMA28" s="7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10"/>
      <c r="NMO28" s="12"/>
      <c r="NMP28" s="10"/>
      <c r="NMQ28" s="7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10"/>
      <c r="NNE28" s="12"/>
      <c r="NNF28" s="10"/>
      <c r="NNG28" s="7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10"/>
      <c r="NNU28" s="12"/>
      <c r="NNV28" s="10"/>
      <c r="NNW28" s="7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10"/>
      <c r="NOK28" s="12"/>
      <c r="NOL28" s="10"/>
      <c r="NOM28" s="7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10"/>
      <c r="NPA28" s="12"/>
      <c r="NPB28" s="10"/>
      <c r="NPC28" s="7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10"/>
      <c r="NPQ28" s="12"/>
      <c r="NPR28" s="10"/>
      <c r="NPS28" s="7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10"/>
      <c r="NQG28" s="12"/>
      <c r="NQH28" s="10"/>
      <c r="NQI28" s="7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10"/>
      <c r="NQW28" s="12"/>
      <c r="NQX28" s="10"/>
      <c r="NQY28" s="7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10"/>
      <c r="NRM28" s="12"/>
      <c r="NRN28" s="10"/>
      <c r="NRO28" s="7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10"/>
      <c r="NSC28" s="12"/>
      <c r="NSD28" s="10"/>
      <c r="NSE28" s="7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10"/>
      <c r="NSS28" s="12"/>
      <c r="NST28" s="10"/>
      <c r="NSU28" s="7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10"/>
      <c r="NTI28" s="12"/>
      <c r="NTJ28" s="10"/>
      <c r="NTK28" s="7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10"/>
      <c r="NTY28" s="12"/>
      <c r="NTZ28" s="10"/>
      <c r="NUA28" s="7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10"/>
      <c r="NUO28" s="12"/>
      <c r="NUP28" s="10"/>
      <c r="NUQ28" s="7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10"/>
      <c r="NVE28" s="12"/>
      <c r="NVF28" s="10"/>
      <c r="NVG28" s="7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10"/>
      <c r="NVU28" s="12"/>
      <c r="NVV28" s="10"/>
      <c r="NVW28" s="7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10"/>
      <c r="NWK28" s="12"/>
      <c r="NWL28" s="10"/>
      <c r="NWM28" s="7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10"/>
      <c r="NXA28" s="12"/>
      <c r="NXB28" s="10"/>
      <c r="NXC28" s="7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10"/>
      <c r="NXQ28" s="12"/>
      <c r="NXR28" s="10"/>
      <c r="NXS28" s="7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10"/>
      <c r="NYG28" s="12"/>
      <c r="NYH28" s="10"/>
      <c r="NYI28" s="7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10"/>
      <c r="NYW28" s="12"/>
      <c r="NYX28" s="10"/>
      <c r="NYY28" s="7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10"/>
      <c r="NZM28" s="12"/>
      <c r="NZN28" s="10"/>
      <c r="NZO28" s="7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10"/>
      <c r="OAC28" s="12"/>
      <c r="OAD28" s="10"/>
      <c r="OAE28" s="7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10"/>
      <c r="OAS28" s="12"/>
      <c r="OAT28" s="10"/>
      <c r="OAU28" s="7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10"/>
      <c r="OBI28" s="12"/>
      <c r="OBJ28" s="10"/>
      <c r="OBK28" s="7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10"/>
      <c r="OBY28" s="12"/>
      <c r="OBZ28" s="10"/>
      <c r="OCA28" s="7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10"/>
      <c r="OCO28" s="12"/>
      <c r="OCP28" s="10"/>
      <c r="OCQ28" s="7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10"/>
      <c r="ODE28" s="12"/>
      <c r="ODF28" s="10"/>
      <c r="ODG28" s="7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10"/>
      <c r="ODU28" s="12"/>
      <c r="ODV28" s="10"/>
      <c r="ODW28" s="7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10"/>
      <c r="OEK28" s="12"/>
      <c r="OEL28" s="10"/>
      <c r="OEM28" s="7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10"/>
      <c r="OFA28" s="12"/>
      <c r="OFB28" s="10"/>
      <c r="OFC28" s="7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10"/>
      <c r="OFQ28" s="12"/>
      <c r="OFR28" s="10"/>
      <c r="OFS28" s="7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10"/>
      <c r="OGG28" s="12"/>
      <c r="OGH28" s="10"/>
      <c r="OGI28" s="7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10"/>
      <c r="OGW28" s="12"/>
      <c r="OGX28" s="10"/>
      <c r="OGY28" s="7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10"/>
      <c r="OHM28" s="12"/>
      <c r="OHN28" s="10"/>
      <c r="OHO28" s="7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10"/>
      <c r="OIC28" s="12"/>
      <c r="OID28" s="10"/>
      <c r="OIE28" s="7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10"/>
      <c r="OIS28" s="12"/>
      <c r="OIT28" s="10"/>
      <c r="OIU28" s="7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10"/>
      <c r="OJI28" s="12"/>
      <c r="OJJ28" s="10"/>
      <c r="OJK28" s="7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10"/>
      <c r="OJY28" s="12"/>
      <c r="OJZ28" s="10"/>
      <c r="OKA28" s="7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10"/>
      <c r="OKO28" s="12"/>
      <c r="OKP28" s="10"/>
      <c r="OKQ28" s="7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10"/>
      <c r="OLE28" s="12"/>
      <c r="OLF28" s="10"/>
      <c r="OLG28" s="7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10"/>
      <c r="OLU28" s="12"/>
      <c r="OLV28" s="10"/>
      <c r="OLW28" s="7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10"/>
      <c r="OMK28" s="12"/>
      <c r="OML28" s="10"/>
      <c r="OMM28" s="7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10"/>
      <c r="ONA28" s="12"/>
      <c r="ONB28" s="10"/>
      <c r="ONC28" s="7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10"/>
      <c r="ONQ28" s="12"/>
      <c r="ONR28" s="10"/>
      <c r="ONS28" s="7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10"/>
      <c r="OOG28" s="12"/>
      <c r="OOH28" s="10"/>
      <c r="OOI28" s="7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10"/>
      <c r="OOW28" s="12"/>
      <c r="OOX28" s="10"/>
      <c r="OOY28" s="7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10"/>
      <c r="OPM28" s="12"/>
      <c r="OPN28" s="10"/>
      <c r="OPO28" s="7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10"/>
      <c r="OQC28" s="12"/>
      <c r="OQD28" s="10"/>
      <c r="OQE28" s="7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10"/>
      <c r="OQS28" s="12"/>
      <c r="OQT28" s="10"/>
      <c r="OQU28" s="7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10"/>
      <c r="ORI28" s="12"/>
      <c r="ORJ28" s="10"/>
      <c r="ORK28" s="7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10"/>
      <c r="ORY28" s="12"/>
      <c r="ORZ28" s="10"/>
      <c r="OSA28" s="7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10"/>
      <c r="OSO28" s="12"/>
      <c r="OSP28" s="10"/>
      <c r="OSQ28" s="7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10"/>
      <c r="OTE28" s="12"/>
      <c r="OTF28" s="10"/>
      <c r="OTG28" s="7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10"/>
      <c r="OTU28" s="12"/>
      <c r="OTV28" s="10"/>
      <c r="OTW28" s="7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10"/>
      <c r="OUK28" s="12"/>
      <c r="OUL28" s="10"/>
      <c r="OUM28" s="7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10"/>
      <c r="OVA28" s="12"/>
      <c r="OVB28" s="10"/>
      <c r="OVC28" s="7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10"/>
      <c r="OVQ28" s="12"/>
      <c r="OVR28" s="10"/>
      <c r="OVS28" s="7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10"/>
      <c r="OWG28" s="12"/>
      <c r="OWH28" s="10"/>
      <c r="OWI28" s="7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10"/>
      <c r="OWW28" s="12"/>
      <c r="OWX28" s="10"/>
      <c r="OWY28" s="7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10"/>
      <c r="OXM28" s="12"/>
      <c r="OXN28" s="10"/>
      <c r="OXO28" s="7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10"/>
      <c r="OYC28" s="12"/>
      <c r="OYD28" s="10"/>
      <c r="OYE28" s="7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10"/>
      <c r="OYS28" s="12"/>
      <c r="OYT28" s="10"/>
      <c r="OYU28" s="7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10"/>
      <c r="OZI28" s="12"/>
      <c r="OZJ28" s="10"/>
      <c r="OZK28" s="7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10"/>
      <c r="OZY28" s="12"/>
      <c r="OZZ28" s="10"/>
      <c r="PAA28" s="7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10"/>
      <c r="PAO28" s="12"/>
      <c r="PAP28" s="10"/>
      <c r="PAQ28" s="7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10"/>
      <c r="PBE28" s="12"/>
      <c r="PBF28" s="10"/>
      <c r="PBG28" s="7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10"/>
      <c r="PBU28" s="12"/>
      <c r="PBV28" s="10"/>
      <c r="PBW28" s="7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10"/>
      <c r="PCK28" s="12"/>
      <c r="PCL28" s="10"/>
      <c r="PCM28" s="7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10"/>
      <c r="PDA28" s="12"/>
      <c r="PDB28" s="10"/>
      <c r="PDC28" s="7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10"/>
      <c r="PDQ28" s="12"/>
      <c r="PDR28" s="10"/>
      <c r="PDS28" s="7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10"/>
      <c r="PEG28" s="12"/>
      <c r="PEH28" s="10"/>
      <c r="PEI28" s="7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10"/>
      <c r="PEW28" s="12"/>
      <c r="PEX28" s="10"/>
      <c r="PEY28" s="7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10"/>
      <c r="PFM28" s="12"/>
      <c r="PFN28" s="10"/>
      <c r="PFO28" s="7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10"/>
      <c r="PGC28" s="12"/>
      <c r="PGD28" s="10"/>
      <c r="PGE28" s="7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10"/>
      <c r="PGS28" s="12"/>
      <c r="PGT28" s="10"/>
      <c r="PGU28" s="7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10"/>
      <c r="PHI28" s="12"/>
      <c r="PHJ28" s="10"/>
      <c r="PHK28" s="7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10"/>
      <c r="PHY28" s="12"/>
      <c r="PHZ28" s="10"/>
      <c r="PIA28" s="7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10"/>
      <c r="PIO28" s="12"/>
      <c r="PIP28" s="10"/>
      <c r="PIQ28" s="7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10"/>
      <c r="PJE28" s="12"/>
      <c r="PJF28" s="10"/>
      <c r="PJG28" s="7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10"/>
      <c r="PJU28" s="12"/>
      <c r="PJV28" s="10"/>
      <c r="PJW28" s="7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10"/>
      <c r="PKK28" s="12"/>
      <c r="PKL28" s="10"/>
      <c r="PKM28" s="7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10"/>
      <c r="PLA28" s="12"/>
      <c r="PLB28" s="10"/>
      <c r="PLC28" s="7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10"/>
      <c r="PLQ28" s="12"/>
      <c r="PLR28" s="10"/>
      <c r="PLS28" s="7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10"/>
      <c r="PMG28" s="12"/>
      <c r="PMH28" s="10"/>
      <c r="PMI28" s="7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10"/>
      <c r="PMW28" s="12"/>
      <c r="PMX28" s="10"/>
      <c r="PMY28" s="7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10"/>
      <c r="PNM28" s="12"/>
      <c r="PNN28" s="10"/>
      <c r="PNO28" s="7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10"/>
      <c r="POC28" s="12"/>
      <c r="POD28" s="10"/>
      <c r="POE28" s="7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10"/>
      <c r="POS28" s="12"/>
      <c r="POT28" s="10"/>
      <c r="POU28" s="7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10"/>
      <c r="PPI28" s="12"/>
      <c r="PPJ28" s="10"/>
      <c r="PPK28" s="7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10"/>
      <c r="PPY28" s="12"/>
      <c r="PPZ28" s="10"/>
      <c r="PQA28" s="7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10"/>
      <c r="PQO28" s="12"/>
      <c r="PQP28" s="10"/>
      <c r="PQQ28" s="7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10"/>
      <c r="PRE28" s="12"/>
      <c r="PRF28" s="10"/>
      <c r="PRG28" s="7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10"/>
      <c r="PRU28" s="12"/>
      <c r="PRV28" s="10"/>
      <c r="PRW28" s="7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10"/>
      <c r="PSK28" s="12"/>
      <c r="PSL28" s="10"/>
      <c r="PSM28" s="7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10"/>
      <c r="PTA28" s="12"/>
      <c r="PTB28" s="10"/>
      <c r="PTC28" s="7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10"/>
      <c r="PTQ28" s="12"/>
      <c r="PTR28" s="10"/>
      <c r="PTS28" s="7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10"/>
      <c r="PUG28" s="12"/>
      <c r="PUH28" s="10"/>
      <c r="PUI28" s="7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10"/>
      <c r="PUW28" s="12"/>
      <c r="PUX28" s="10"/>
      <c r="PUY28" s="7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10"/>
      <c r="PVM28" s="12"/>
      <c r="PVN28" s="10"/>
      <c r="PVO28" s="7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10"/>
      <c r="PWC28" s="12"/>
      <c r="PWD28" s="10"/>
      <c r="PWE28" s="7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10"/>
      <c r="PWS28" s="12"/>
      <c r="PWT28" s="10"/>
      <c r="PWU28" s="7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10"/>
      <c r="PXI28" s="12"/>
      <c r="PXJ28" s="10"/>
      <c r="PXK28" s="7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10"/>
      <c r="PXY28" s="12"/>
      <c r="PXZ28" s="10"/>
      <c r="PYA28" s="7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10"/>
      <c r="PYO28" s="12"/>
      <c r="PYP28" s="10"/>
      <c r="PYQ28" s="7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10"/>
      <c r="PZE28" s="12"/>
      <c r="PZF28" s="10"/>
      <c r="PZG28" s="7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10"/>
      <c r="PZU28" s="12"/>
      <c r="PZV28" s="10"/>
      <c r="PZW28" s="7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10"/>
      <c r="QAK28" s="12"/>
      <c r="QAL28" s="10"/>
      <c r="QAM28" s="7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10"/>
      <c r="QBA28" s="12"/>
      <c r="QBB28" s="10"/>
      <c r="QBC28" s="7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10"/>
      <c r="QBQ28" s="12"/>
      <c r="QBR28" s="10"/>
      <c r="QBS28" s="7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10"/>
      <c r="QCG28" s="12"/>
      <c r="QCH28" s="10"/>
      <c r="QCI28" s="7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10"/>
      <c r="QCW28" s="12"/>
      <c r="QCX28" s="10"/>
      <c r="QCY28" s="7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10"/>
      <c r="QDM28" s="12"/>
      <c r="QDN28" s="10"/>
      <c r="QDO28" s="7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10"/>
      <c r="QEC28" s="12"/>
      <c r="QED28" s="10"/>
      <c r="QEE28" s="7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10"/>
      <c r="QES28" s="12"/>
      <c r="QET28" s="10"/>
      <c r="QEU28" s="7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10"/>
      <c r="QFI28" s="12"/>
      <c r="QFJ28" s="10"/>
      <c r="QFK28" s="7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10"/>
      <c r="QFY28" s="12"/>
      <c r="QFZ28" s="10"/>
      <c r="QGA28" s="7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10"/>
      <c r="QGO28" s="12"/>
      <c r="QGP28" s="10"/>
      <c r="QGQ28" s="7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10"/>
      <c r="QHE28" s="12"/>
      <c r="QHF28" s="10"/>
      <c r="QHG28" s="7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10"/>
      <c r="QHU28" s="12"/>
      <c r="QHV28" s="10"/>
      <c r="QHW28" s="7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10"/>
      <c r="QIK28" s="12"/>
      <c r="QIL28" s="10"/>
      <c r="QIM28" s="7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10"/>
      <c r="QJA28" s="12"/>
      <c r="QJB28" s="10"/>
      <c r="QJC28" s="7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10"/>
      <c r="QJQ28" s="12"/>
      <c r="QJR28" s="10"/>
      <c r="QJS28" s="7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10"/>
      <c r="QKG28" s="12"/>
      <c r="QKH28" s="10"/>
      <c r="QKI28" s="7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10"/>
      <c r="QKW28" s="12"/>
      <c r="QKX28" s="10"/>
      <c r="QKY28" s="7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10"/>
      <c r="QLM28" s="12"/>
      <c r="QLN28" s="10"/>
      <c r="QLO28" s="7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10"/>
      <c r="QMC28" s="12"/>
      <c r="QMD28" s="10"/>
      <c r="QME28" s="7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10"/>
      <c r="QMS28" s="12"/>
      <c r="QMT28" s="10"/>
      <c r="QMU28" s="7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10"/>
      <c r="QNI28" s="12"/>
      <c r="QNJ28" s="10"/>
      <c r="QNK28" s="7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10"/>
      <c r="QNY28" s="12"/>
      <c r="QNZ28" s="10"/>
      <c r="QOA28" s="7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10"/>
      <c r="QOO28" s="12"/>
      <c r="QOP28" s="10"/>
      <c r="QOQ28" s="7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10"/>
      <c r="QPE28" s="12"/>
      <c r="QPF28" s="10"/>
      <c r="QPG28" s="7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10"/>
      <c r="QPU28" s="12"/>
      <c r="QPV28" s="10"/>
      <c r="QPW28" s="7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10"/>
      <c r="QQK28" s="12"/>
      <c r="QQL28" s="10"/>
      <c r="QQM28" s="7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10"/>
      <c r="QRA28" s="12"/>
      <c r="QRB28" s="10"/>
      <c r="QRC28" s="7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10"/>
      <c r="QRQ28" s="12"/>
      <c r="QRR28" s="10"/>
      <c r="QRS28" s="7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10"/>
      <c r="QSG28" s="12"/>
      <c r="QSH28" s="10"/>
      <c r="QSI28" s="7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10"/>
      <c r="QSW28" s="12"/>
      <c r="QSX28" s="10"/>
      <c r="QSY28" s="7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10"/>
      <c r="QTM28" s="12"/>
      <c r="QTN28" s="10"/>
      <c r="QTO28" s="7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10"/>
      <c r="QUC28" s="12"/>
      <c r="QUD28" s="10"/>
      <c r="QUE28" s="7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10"/>
      <c r="QUS28" s="12"/>
      <c r="QUT28" s="10"/>
      <c r="QUU28" s="7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10"/>
      <c r="QVI28" s="12"/>
      <c r="QVJ28" s="10"/>
      <c r="QVK28" s="7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10"/>
      <c r="QVY28" s="12"/>
      <c r="QVZ28" s="10"/>
      <c r="QWA28" s="7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10"/>
      <c r="QWO28" s="12"/>
      <c r="QWP28" s="10"/>
      <c r="QWQ28" s="7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10"/>
      <c r="QXE28" s="12"/>
      <c r="QXF28" s="10"/>
      <c r="QXG28" s="7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10"/>
      <c r="QXU28" s="12"/>
      <c r="QXV28" s="10"/>
      <c r="QXW28" s="7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10"/>
      <c r="QYK28" s="12"/>
      <c r="QYL28" s="10"/>
      <c r="QYM28" s="7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10"/>
      <c r="QZA28" s="12"/>
      <c r="QZB28" s="10"/>
      <c r="QZC28" s="7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10"/>
      <c r="QZQ28" s="12"/>
      <c r="QZR28" s="10"/>
      <c r="QZS28" s="7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10"/>
      <c r="RAG28" s="12"/>
      <c r="RAH28" s="10"/>
      <c r="RAI28" s="7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10"/>
      <c r="RAW28" s="12"/>
      <c r="RAX28" s="10"/>
      <c r="RAY28" s="7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10"/>
      <c r="RBM28" s="12"/>
      <c r="RBN28" s="10"/>
      <c r="RBO28" s="7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10"/>
      <c r="RCC28" s="12"/>
      <c r="RCD28" s="10"/>
      <c r="RCE28" s="7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10"/>
      <c r="RCS28" s="12"/>
      <c r="RCT28" s="10"/>
      <c r="RCU28" s="7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10"/>
      <c r="RDI28" s="12"/>
      <c r="RDJ28" s="10"/>
      <c r="RDK28" s="7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10"/>
      <c r="RDY28" s="12"/>
      <c r="RDZ28" s="10"/>
      <c r="REA28" s="7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10"/>
      <c r="REO28" s="12"/>
      <c r="REP28" s="10"/>
      <c r="REQ28" s="7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10"/>
      <c r="RFE28" s="12"/>
      <c r="RFF28" s="10"/>
      <c r="RFG28" s="7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10"/>
      <c r="RFU28" s="12"/>
      <c r="RFV28" s="10"/>
      <c r="RFW28" s="7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10"/>
      <c r="RGK28" s="12"/>
      <c r="RGL28" s="10"/>
      <c r="RGM28" s="7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10"/>
      <c r="RHA28" s="12"/>
      <c r="RHB28" s="10"/>
      <c r="RHC28" s="7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10"/>
      <c r="RHQ28" s="12"/>
      <c r="RHR28" s="10"/>
      <c r="RHS28" s="7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10"/>
      <c r="RIG28" s="12"/>
      <c r="RIH28" s="10"/>
      <c r="RII28" s="7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10"/>
      <c r="RIW28" s="12"/>
      <c r="RIX28" s="10"/>
      <c r="RIY28" s="7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10"/>
      <c r="RJM28" s="12"/>
      <c r="RJN28" s="10"/>
      <c r="RJO28" s="7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10"/>
      <c r="RKC28" s="12"/>
      <c r="RKD28" s="10"/>
      <c r="RKE28" s="7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10"/>
      <c r="RKS28" s="12"/>
      <c r="RKT28" s="10"/>
      <c r="RKU28" s="7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10"/>
      <c r="RLI28" s="12"/>
      <c r="RLJ28" s="10"/>
      <c r="RLK28" s="7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10"/>
      <c r="RLY28" s="12"/>
      <c r="RLZ28" s="10"/>
      <c r="RMA28" s="7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10"/>
      <c r="RMO28" s="12"/>
      <c r="RMP28" s="10"/>
      <c r="RMQ28" s="7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10"/>
      <c r="RNE28" s="12"/>
      <c r="RNF28" s="10"/>
      <c r="RNG28" s="7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10"/>
      <c r="RNU28" s="12"/>
      <c r="RNV28" s="10"/>
      <c r="RNW28" s="7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10"/>
      <c r="ROK28" s="12"/>
      <c r="ROL28" s="10"/>
      <c r="ROM28" s="7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10"/>
      <c r="RPA28" s="12"/>
      <c r="RPB28" s="10"/>
      <c r="RPC28" s="7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10"/>
      <c r="RPQ28" s="12"/>
      <c r="RPR28" s="10"/>
      <c r="RPS28" s="7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10"/>
      <c r="RQG28" s="12"/>
      <c r="RQH28" s="10"/>
      <c r="RQI28" s="7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10"/>
      <c r="RQW28" s="12"/>
      <c r="RQX28" s="10"/>
      <c r="RQY28" s="7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10"/>
      <c r="RRM28" s="12"/>
      <c r="RRN28" s="10"/>
      <c r="RRO28" s="7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10"/>
      <c r="RSC28" s="12"/>
      <c r="RSD28" s="10"/>
      <c r="RSE28" s="7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10"/>
      <c r="RSS28" s="12"/>
      <c r="RST28" s="10"/>
      <c r="RSU28" s="7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10"/>
      <c r="RTI28" s="12"/>
      <c r="RTJ28" s="10"/>
      <c r="RTK28" s="7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10"/>
      <c r="RTY28" s="12"/>
      <c r="RTZ28" s="10"/>
      <c r="RUA28" s="7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10"/>
      <c r="RUO28" s="12"/>
      <c r="RUP28" s="10"/>
      <c r="RUQ28" s="7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10"/>
      <c r="RVE28" s="12"/>
      <c r="RVF28" s="10"/>
      <c r="RVG28" s="7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10"/>
      <c r="RVU28" s="12"/>
      <c r="RVV28" s="10"/>
      <c r="RVW28" s="7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10"/>
      <c r="RWK28" s="12"/>
      <c r="RWL28" s="10"/>
      <c r="RWM28" s="7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10"/>
      <c r="RXA28" s="12"/>
      <c r="RXB28" s="10"/>
      <c r="RXC28" s="7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10"/>
      <c r="RXQ28" s="12"/>
      <c r="RXR28" s="10"/>
      <c r="RXS28" s="7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10"/>
      <c r="RYG28" s="12"/>
      <c r="RYH28" s="10"/>
      <c r="RYI28" s="7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10"/>
      <c r="RYW28" s="12"/>
      <c r="RYX28" s="10"/>
      <c r="RYY28" s="7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10"/>
      <c r="RZM28" s="12"/>
      <c r="RZN28" s="10"/>
      <c r="RZO28" s="7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10"/>
      <c r="SAC28" s="12"/>
      <c r="SAD28" s="10"/>
      <c r="SAE28" s="7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10"/>
      <c r="SAS28" s="12"/>
      <c r="SAT28" s="10"/>
      <c r="SAU28" s="7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10"/>
      <c r="SBI28" s="12"/>
      <c r="SBJ28" s="10"/>
      <c r="SBK28" s="7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10"/>
      <c r="SBY28" s="12"/>
      <c r="SBZ28" s="10"/>
      <c r="SCA28" s="7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10"/>
      <c r="SCO28" s="12"/>
      <c r="SCP28" s="10"/>
      <c r="SCQ28" s="7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10"/>
      <c r="SDE28" s="12"/>
      <c r="SDF28" s="10"/>
      <c r="SDG28" s="7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10"/>
      <c r="SDU28" s="12"/>
      <c r="SDV28" s="10"/>
      <c r="SDW28" s="7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10"/>
      <c r="SEK28" s="12"/>
      <c r="SEL28" s="10"/>
      <c r="SEM28" s="7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10"/>
      <c r="SFA28" s="12"/>
      <c r="SFB28" s="10"/>
      <c r="SFC28" s="7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10"/>
      <c r="SFQ28" s="12"/>
      <c r="SFR28" s="10"/>
      <c r="SFS28" s="7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10"/>
      <c r="SGG28" s="12"/>
      <c r="SGH28" s="10"/>
      <c r="SGI28" s="7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10"/>
      <c r="SGW28" s="12"/>
      <c r="SGX28" s="10"/>
      <c r="SGY28" s="7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10"/>
      <c r="SHM28" s="12"/>
      <c r="SHN28" s="10"/>
      <c r="SHO28" s="7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10"/>
      <c r="SIC28" s="12"/>
      <c r="SID28" s="10"/>
      <c r="SIE28" s="7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10"/>
      <c r="SIS28" s="12"/>
      <c r="SIT28" s="10"/>
      <c r="SIU28" s="7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10"/>
      <c r="SJI28" s="12"/>
      <c r="SJJ28" s="10"/>
      <c r="SJK28" s="7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10"/>
      <c r="SJY28" s="12"/>
      <c r="SJZ28" s="10"/>
      <c r="SKA28" s="7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10"/>
      <c r="SKO28" s="12"/>
      <c r="SKP28" s="10"/>
      <c r="SKQ28" s="7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10"/>
      <c r="SLE28" s="12"/>
      <c r="SLF28" s="10"/>
      <c r="SLG28" s="7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10"/>
      <c r="SLU28" s="12"/>
      <c r="SLV28" s="10"/>
      <c r="SLW28" s="7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10"/>
      <c r="SMK28" s="12"/>
      <c r="SML28" s="10"/>
      <c r="SMM28" s="7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10"/>
      <c r="SNA28" s="12"/>
      <c r="SNB28" s="10"/>
      <c r="SNC28" s="7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10"/>
      <c r="SNQ28" s="12"/>
      <c r="SNR28" s="10"/>
      <c r="SNS28" s="7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10"/>
      <c r="SOG28" s="12"/>
      <c r="SOH28" s="10"/>
      <c r="SOI28" s="7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10"/>
      <c r="SOW28" s="12"/>
      <c r="SOX28" s="10"/>
      <c r="SOY28" s="7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10"/>
      <c r="SPM28" s="12"/>
      <c r="SPN28" s="10"/>
      <c r="SPO28" s="7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10"/>
      <c r="SQC28" s="12"/>
      <c r="SQD28" s="10"/>
      <c r="SQE28" s="7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10"/>
      <c r="SQS28" s="12"/>
      <c r="SQT28" s="10"/>
      <c r="SQU28" s="7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10"/>
      <c r="SRI28" s="12"/>
      <c r="SRJ28" s="10"/>
      <c r="SRK28" s="7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10"/>
      <c r="SRY28" s="12"/>
      <c r="SRZ28" s="10"/>
      <c r="SSA28" s="7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10"/>
      <c r="SSO28" s="12"/>
      <c r="SSP28" s="10"/>
      <c r="SSQ28" s="7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10"/>
      <c r="STE28" s="12"/>
      <c r="STF28" s="10"/>
      <c r="STG28" s="7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10"/>
      <c r="STU28" s="12"/>
      <c r="STV28" s="10"/>
      <c r="STW28" s="7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10"/>
      <c r="SUK28" s="12"/>
      <c r="SUL28" s="10"/>
      <c r="SUM28" s="7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10"/>
      <c r="SVA28" s="12"/>
      <c r="SVB28" s="10"/>
      <c r="SVC28" s="7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10"/>
      <c r="SVQ28" s="12"/>
      <c r="SVR28" s="10"/>
      <c r="SVS28" s="7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10"/>
      <c r="SWG28" s="12"/>
      <c r="SWH28" s="10"/>
      <c r="SWI28" s="7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10"/>
      <c r="SWW28" s="12"/>
      <c r="SWX28" s="10"/>
      <c r="SWY28" s="7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10"/>
      <c r="SXM28" s="12"/>
      <c r="SXN28" s="10"/>
      <c r="SXO28" s="7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10"/>
      <c r="SYC28" s="12"/>
      <c r="SYD28" s="10"/>
      <c r="SYE28" s="7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10"/>
      <c r="SYS28" s="12"/>
      <c r="SYT28" s="10"/>
      <c r="SYU28" s="7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10"/>
      <c r="SZI28" s="12"/>
      <c r="SZJ28" s="10"/>
      <c r="SZK28" s="7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10"/>
      <c r="SZY28" s="12"/>
      <c r="SZZ28" s="10"/>
      <c r="TAA28" s="7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10"/>
      <c r="TAO28" s="12"/>
      <c r="TAP28" s="10"/>
      <c r="TAQ28" s="7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10"/>
      <c r="TBE28" s="12"/>
      <c r="TBF28" s="10"/>
      <c r="TBG28" s="7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10"/>
      <c r="TBU28" s="12"/>
      <c r="TBV28" s="10"/>
      <c r="TBW28" s="7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10"/>
      <c r="TCK28" s="12"/>
      <c r="TCL28" s="10"/>
      <c r="TCM28" s="7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10"/>
      <c r="TDA28" s="12"/>
      <c r="TDB28" s="10"/>
      <c r="TDC28" s="7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10"/>
      <c r="TDQ28" s="12"/>
      <c r="TDR28" s="10"/>
      <c r="TDS28" s="7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10"/>
      <c r="TEG28" s="12"/>
      <c r="TEH28" s="10"/>
      <c r="TEI28" s="7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10"/>
      <c r="TEW28" s="12"/>
      <c r="TEX28" s="10"/>
      <c r="TEY28" s="7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10"/>
      <c r="TFM28" s="12"/>
      <c r="TFN28" s="10"/>
      <c r="TFO28" s="7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10"/>
      <c r="TGC28" s="12"/>
      <c r="TGD28" s="10"/>
      <c r="TGE28" s="7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10"/>
      <c r="TGS28" s="12"/>
      <c r="TGT28" s="10"/>
      <c r="TGU28" s="7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10"/>
      <c r="THI28" s="12"/>
      <c r="THJ28" s="10"/>
      <c r="THK28" s="7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10"/>
      <c r="THY28" s="12"/>
      <c r="THZ28" s="10"/>
      <c r="TIA28" s="7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10"/>
      <c r="TIO28" s="12"/>
      <c r="TIP28" s="10"/>
      <c r="TIQ28" s="7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10"/>
      <c r="TJE28" s="12"/>
      <c r="TJF28" s="10"/>
      <c r="TJG28" s="7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10"/>
      <c r="TJU28" s="12"/>
      <c r="TJV28" s="10"/>
      <c r="TJW28" s="7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10"/>
      <c r="TKK28" s="12"/>
      <c r="TKL28" s="10"/>
      <c r="TKM28" s="7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10"/>
      <c r="TLA28" s="12"/>
      <c r="TLB28" s="10"/>
      <c r="TLC28" s="7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10"/>
      <c r="TLQ28" s="12"/>
      <c r="TLR28" s="10"/>
      <c r="TLS28" s="7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10"/>
      <c r="TMG28" s="12"/>
      <c r="TMH28" s="10"/>
      <c r="TMI28" s="7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10"/>
      <c r="TMW28" s="12"/>
      <c r="TMX28" s="10"/>
      <c r="TMY28" s="7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10"/>
      <c r="TNM28" s="12"/>
      <c r="TNN28" s="10"/>
      <c r="TNO28" s="7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10"/>
      <c r="TOC28" s="12"/>
      <c r="TOD28" s="10"/>
      <c r="TOE28" s="7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10"/>
      <c r="TOS28" s="12"/>
      <c r="TOT28" s="10"/>
      <c r="TOU28" s="7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10"/>
      <c r="TPI28" s="12"/>
      <c r="TPJ28" s="10"/>
      <c r="TPK28" s="7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10"/>
      <c r="TPY28" s="12"/>
      <c r="TPZ28" s="10"/>
      <c r="TQA28" s="7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10"/>
      <c r="TQO28" s="12"/>
      <c r="TQP28" s="10"/>
      <c r="TQQ28" s="7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10"/>
      <c r="TRE28" s="12"/>
      <c r="TRF28" s="10"/>
      <c r="TRG28" s="7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10"/>
      <c r="TRU28" s="12"/>
      <c r="TRV28" s="10"/>
      <c r="TRW28" s="7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10"/>
      <c r="TSK28" s="12"/>
      <c r="TSL28" s="10"/>
      <c r="TSM28" s="7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10"/>
      <c r="TTA28" s="12"/>
      <c r="TTB28" s="10"/>
      <c r="TTC28" s="7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10"/>
      <c r="TTQ28" s="12"/>
      <c r="TTR28" s="10"/>
      <c r="TTS28" s="7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10"/>
      <c r="TUG28" s="12"/>
      <c r="TUH28" s="10"/>
      <c r="TUI28" s="7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10"/>
      <c r="TUW28" s="12"/>
      <c r="TUX28" s="10"/>
      <c r="TUY28" s="7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10"/>
      <c r="TVM28" s="12"/>
      <c r="TVN28" s="10"/>
      <c r="TVO28" s="7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10"/>
      <c r="TWC28" s="12"/>
      <c r="TWD28" s="10"/>
      <c r="TWE28" s="7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10"/>
      <c r="TWS28" s="12"/>
      <c r="TWT28" s="10"/>
      <c r="TWU28" s="7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10"/>
      <c r="TXI28" s="12"/>
      <c r="TXJ28" s="10"/>
      <c r="TXK28" s="7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10"/>
      <c r="TXY28" s="12"/>
      <c r="TXZ28" s="10"/>
      <c r="TYA28" s="7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10"/>
      <c r="TYO28" s="12"/>
      <c r="TYP28" s="10"/>
      <c r="TYQ28" s="7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10"/>
      <c r="TZE28" s="12"/>
      <c r="TZF28" s="10"/>
      <c r="TZG28" s="7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10"/>
      <c r="TZU28" s="12"/>
      <c r="TZV28" s="10"/>
      <c r="TZW28" s="7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10"/>
      <c r="UAK28" s="12"/>
      <c r="UAL28" s="10"/>
      <c r="UAM28" s="7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10"/>
      <c r="UBA28" s="12"/>
      <c r="UBB28" s="10"/>
      <c r="UBC28" s="7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10"/>
      <c r="UBQ28" s="12"/>
      <c r="UBR28" s="10"/>
      <c r="UBS28" s="7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10"/>
      <c r="UCG28" s="12"/>
      <c r="UCH28" s="10"/>
      <c r="UCI28" s="7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10"/>
      <c r="UCW28" s="12"/>
      <c r="UCX28" s="10"/>
      <c r="UCY28" s="7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10"/>
      <c r="UDM28" s="12"/>
      <c r="UDN28" s="10"/>
      <c r="UDO28" s="7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10"/>
      <c r="UEC28" s="12"/>
      <c r="UED28" s="10"/>
      <c r="UEE28" s="7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10"/>
      <c r="UES28" s="12"/>
      <c r="UET28" s="10"/>
      <c r="UEU28" s="7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10"/>
      <c r="UFI28" s="12"/>
      <c r="UFJ28" s="10"/>
      <c r="UFK28" s="7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10"/>
      <c r="UFY28" s="12"/>
      <c r="UFZ28" s="10"/>
      <c r="UGA28" s="7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10"/>
      <c r="UGO28" s="12"/>
      <c r="UGP28" s="10"/>
      <c r="UGQ28" s="7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10"/>
      <c r="UHE28" s="12"/>
      <c r="UHF28" s="10"/>
      <c r="UHG28" s="7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10"/>
      <c r="UHU28" s="12"/>
      <c r="UHV28" s="10"/>
      <c r="UHW28" s="7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10"/>
      <c r="UIK28" s="12"/>
      <c r="UIL28" s="10"/>
      <c r="UIM28" s="7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10"/>
      <c r="UJA28" s="12"/>
      <c r="UJB28" s="10"/>
      <c r="UJC28" s="7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10"/>
      <c r="UJQ28" s="12"/>
      <c r="UJR28" s="10"/>
      <c r="UJS28" s="7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10"/>
      <c r="UKG28" s="12"/>
      <c r="UKH28" s="10"/>
      <c r="UKI28" s="7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10"/>
      <c r="UKW28" s="12"/>
      <c r="UKX28" s="10"/>
      <c r="UKY28" s="7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10"/>
      <c r="ULM28" s="12"/>
      <c r="ULN28" s="10"/>
      <c r="ULO28" s="7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10"/>
      <c r="UMC28" s="12"/>
      <c r="UMD28" s="10"/>
      <c r="UME28" s="7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10"/>
      <c r="UMS28" s="12"/>
      <c r="UMT28" s="10"/>
      <c r="UMU28" s="7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10"/>
      <c r="UNI28" s="12"/>
      <c r="UNJ28" s="10"/>
      <c r="UNK28" s="7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10"/>
      <c r="UNY28" s="12"/>
      <c r="UNZ28" s="10"/>
      <c r="UOA28" s="7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10"/>
      <c r="UOO28" s="12"/>
      <c r="UOP28" s="10"/>
      <c r="UOQ28" s="7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10"/>
      <c r="UPE28" s="12"/>
      <c r="UPF28" s="10"/>
      <c r="UPG28" s="7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10"/>
      <c r="UPU28" s="12"/>
      <c r="UPV28" s="10"/>
      <c r="UPW28" s="7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10"/>
      <c r="UQK28" s="12"/>
      <c r="UQL28" s="10"/>
      <c r="UQM28" s="7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10"/>
      <c r="URA28" s="12"/>
      <c r="URB28" s="10"/>
      <c r="URC28" s="7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10"/>
      <c r="URQ28" s="12"/>
      <c r="URR28" s="10"/>
      <c r="URS28" s="7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10"/>
      <c r="USG28" s="12"/>
      <c r="USH28" s="10"/>
      <c r="USI28" s="7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10"/>
      <c r="USW28" s="12"/>
      <c r="USX28" s="10"/>
      <c r="USY28" s="7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10"/>
      <c r="UTM28" s="12"/>
      <c r="UTN28" s="10"/>
      <c r="UTO28" s="7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10"/>
      <c r="UUC28" s="12"/>
      <c r="UUD28" s="10"/>
      <c r="UUE28" s="7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10"/>
      <c r="UUS28" s="12"/>
      <c r="UUT28" s="10"/>
      <c r="UUU28" s="7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10"/>
      <c r="UVI28" s="12"/>
      <c r="UVJ28" s="10"/>
      <c r="UVK28" s="7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10"/>
      <c r="UVY28" s="12"/>
      <c r="UVZ28" s="10"/>
      <c r="UWA28" s="7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10"/>
      <c r="UWO28" s="12"/>
      <c r="UWP28" s="10"/>
      <c r="UWQ28" s="7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10"/>
      <c r="UXE28" s="12"/>
      <c r="UXF28" s="10"/>
      <c r="UXG28" s="7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10"/>
      <c r="UXU28" s="12"/>
      <c r="UXV28" s="10"/>
      <c r="UXW28" s="7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10"/>
      <c r="UYK28" s="12"/>
      <c r="UYL28" s="10"/>
      <c r="UYM28" s="7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10"/>
      <c r="UZA28" s="12"/>
      <c r="UZB28" s="10"/>
      <c r="UZC28" s="7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10"/>
      <c r="UZQ28" s="12"/>
      <c r="UZR28" s="10"/>
      <c r="UZS28" s="7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10"/>
      <c r="VAG28" s="12"/>
      <c r="VAH28" s="10"/>
      <c r="VAI28" s="7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10"/>
      <c r="VAW28" s="12"/>
      <c r="VAX28" s="10"/>
      <c r="VAY28" s="7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10"/>
      <c r="VBM28" s="12"/>
      <c r="VBN28" s="10"/>
      <c r="VBO28" s="7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10"/>
      <c r="VCC28" s="12"/>
      <c r="VCD28" s="10"/>
      <c r="VCE28" s="7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10"/>
      <c r="VCS28" s="12"/>
      <c r="VCT28" s="10"/>
      <c r="VCU28" s="7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10"/>
      <c r="VDI28" s="12"/>
      <c r="VDJ28" s="10"/>
      <c r="VDK28" s="7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10"/>
      <c r="VDY28" s="12"/>
      <c r="VDZ28" s="10"/>
      <c r="VEA28" s="7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10"/>
      <c r="VEO28" s="12"/>
      <c r="VEP28" s="10"/>
      <c r="VEQ28" s="7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10"/>
      <c r="VFE28" s="12"/>
      <c r="VFF28" s="10"/>
      <c r="VFG28" s="7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10"/>
      <c r="VFU28" s="12"/>
      <c r="VFV28" s="10"/>
      <c r="VFW28" s="7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10"/>
      <c r="VGK28" s="12"/>
      <c r="VGL28" s="10"/>
      <c r="VGM28" s="7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10"/>
      <c r="VHA28" s="12"/>
      <c r="VHB28" s="10"/>
      <c r="VHC28" s="7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10"/>
      <c r="VHQ28" s="12"/>
      <c r="VHR28" s="10"/>
      <c r="VHS28" s="7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10"/>
      <c r="VIG28" s="12"/>
      <c r="VIH28" s="10"/>
      <c r="VII28" s="7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10"/>
      <c r="VIW28" s="12"/>
      <c r="VIX28" s="10"/>
      <c r="VIY28" s="7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10"/>
      <c r="VJM28" s="12"/>
      <c r="VJN28" s="10"/>
      <c r="VJO28" s="7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10"/>
      <c r="VKC28" s="12"/>
      <c r="VKD28" s="10"/>
      <c r="VKE28" s="7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10"/>
      <c r="VKS28" s="12"/>
      <c r="VKT28" s="10"/>
      <c r="VKU28" s="7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10"/>
      <c r="VLI28" s="12"/>
      <c r="VLJ28" s="10"/>
      <c r="VLK28" s="7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10"/>
      <c r="VLY28" s="12"/>
      <c r="VLZ28" s="10"/>
      <c r="VMA28" s="7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10"/>
      <c r="VMO28" s="12"/>
      <c r="VMP28" s="10"/>
      <c r="VMQ28" s="7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10"/>
      <c r="VNE28" s="12"/>
      <c r="VNF28" s="10"/>
      <c r="VNG28" s="7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10"/>
      <c r="VNU28" s="12"/>
      <c r="VNV28" s="10"/>
      <c r="VNW28" s="7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10"/>
      <c r="VOK28" s="12"/>
      <c r="VOL28" s="10"/>
      <c r="VOM28" s="7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10"/>
      <c r="VPA28" s="12"/>
      <c r="VPB28" s="10"/>
      <c r="VPC28" s="7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10"/>
      <c r="VPQ28" s="12"/>
      <c r="VPR28" s="10"/>
      <c r="VPS28" s="7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10"/>
      <c r="VQG28" s="12"/>
      <c r="VQH28" s="10"/>
      <c r="VQI28" s="7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10"/>
      <c r="VQW28" s="12"/>
      <c r="VQX28" s="10"/>
      <c r="VQY28" s="7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10"/>
      <c r="VRM28" s="12"/>
      <c r="VRN28" s="10"/>
      <c r="VRO28" s="7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10"/>
      <c r="VSC28" s="12"/>
      <c r="VSD28" s="10"/>
      <c r="VSE28" s="7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10"/>
      <c r="VSS28" s="12"/>
      <c r="VST28" s="10"/>
      <c r="VSU28" s="7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10"/>
      <c r="VTI28" s="12"/>
      <c r="VTJ28" s="10"/>
      <c r="VTK28" s="7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10"/>
      <c r="VTY28" s="12"/>
      <c r="VTZ28" s="10"/>
      <c r="VUA28" s="7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10"/>
      <c r="VUO28" s="12"/>
      <c r="VUP28" s="10"/>
      <c r="VUQ28" s="7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10"/>
      <c r="VVE28" s="12"/>
      <c r="VVF28" s="10"/>
      <c r="VVG28" s="7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10"/>
      <c r="VVU28" s="12"/>
      <c r="VVV28" s="10"/>
      <c r="VVW28" s="7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10"/>
      <c r="VWK28" s="12"/>
      <c r="VWL28" s="10"/>
      <c r="VWM28" s="7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10"/>
      <c r="VXA28" s="12"/>
      <c r="VXB28" s="10"/>
      <c r="VXC28" s="7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10"/>
      <c r="VXQ28" s="12"/>
      <c r="VXR28" s="10"/>
      <c r="VXS28" s="7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10"/>
      <c r="VYG28" s="12"/>
      <c r="VYH28" s="10"/>
      <c r="VYI28" s="7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10"/>
      <c r="VYW28" s="12"/>
      <c r="VYX28" s="10"/>
      <c r="VYY28" s="7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10"/>
      <c r="VZM28" s="12"/>
      <c r="VZN28" s="10"/>
      <c r="VZO28" s="7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10"/>
      <c r="WAC28" s="12"/>
      <c r="WAD28" s="10"/>
      <c r="WAE28" s="7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10"/>
      <c r="WAS28" s="12"/>
      <c r="WAT28" s="10"/>
      <c r="WAU28" s="7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10"/>
      <c r="WBI28" s="12"/>
      <c r="WBJ28" s="10"/>
      <c r="WBK28" s="7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10"/>
      <c r="WBY28" s="12"/>
      <c r="WBZ28" s="10"/>
      <c r="WCA28" s="7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10"/>
      <c r="WCO28" s="12"/>
      <c r="WCP28" s="10"/>
      <c r="WCQ28" s="7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10"/>
      <c r="WDE28" s="12"/>
      <c r="WDF28" s="10"/>
      <c r="WDG28" s="7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10"/>
      <c r="WDU28" s="12"/>
      <c r="WDV28" s="10"/>
      <c r="WDW28" s="7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10"/>
      <c r="WEK28" s="12"/>
      <c r="WEL28" s="10"/>
      <c r="WEM28" s="7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10"/>
      <c r="WFA28" s="12"/>
      <c r="WFB28" s="10"/>
      <c r="WFC28" s="7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10"/>
      <c r="WFQ28" s="12"/>
      <c r="WFR28" s="10"/>
      <c r="WFS28" s="7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10"/>
      <c r="WGG28" s="12"/>
      <c r="WGH28" s="10"/>
      <c r="WGI28" s="7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10"/>
      <c r="WGW28" s="12"/>
      <c r="WGX28" s="10"/>
      <c r="WGY28" s="7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10"/>
      <c r="WHM28" s="12"/>
      <c r="WHN28" s="10"/>
      <c r="WHO28" s="7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10"/>
      <c r="WIC28" s="12"/>
      <c r="WID28" s="10"/>
      <c r="WIE28" s="7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10"/>
      <c r="WIS28" s="12"/>
      <c r="WIT28" s="10"/>
      <c r="WIU28" s="7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10"/>
      <c r="WJI28" s="12"/>
      <c r="WJJ28" s="10"/>
      <c r="WJK28" s="7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10"/>
      <c r="WJY28" s="12"/>
      <c r="WJZ28" s="10"/>
      <c r="WKA28" s="7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10"/>
      <c r="WKO28" s="12"/>
      <c r="WKP28" s="10"/>
      <c r="WKQ28" s="7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10"/>
      <c r="WLE28" s="12"/>
      <c r="WLF28" s="10"/>
      <c r="WLG28" s="7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10"/>
      <c r="WLU28" s="12"/>
      <c r="WLV28" s="10"/>
      <c r="WLW28" s="7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10"/>
      <c r="WMK28" s="12"/>
      <c r="WML28" s="10"/>
      <c r="WMM28" s="7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10"/>
      <c r="WNA28" s="12"/>
      <c r="WNB28" s="10"/>
      <c r="WNC28" s="7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10"/>
      <c r="WNQ28" s="12"/>
      <c r="WNR28" s="10"/>
      <c r="WNS28" s="7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10"/>
      <c r="WOG28" s="12"/>
      <c r="WOH28" s="10"/>
      <c r="WOI28" s="7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10"/>
      <c r="WOW28" s="12"/>
      <c r="WOX28" s="10"/>
      <c r="WOY28" s="7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10"/>
      <c r="WPM28" s="12"/>
      <c r="WPN28" s="10"/>
      <c r="WPO28" s="7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10"/>
      <c r="WQC28" s="12"/>
      <c r="WQD28" s="10"/>
      <c r="WQE28" s="7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10"/>
      <c r="WQS28" s="12"/>
      <c r="WQT28" s="10"/>
      <c r="WQU28" s="7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10"/>
      <c r="WRI28" s="12"/>
      <c r="WRJ28" s="10"/>
      <c r="WRK28" s="7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10"/>
      <c r="WRY28" s="12"/>
      <c r="WRZ28" s="10"/>
      <c r="WSA28" s="7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10"/>
      <c r="WSO28" s="12"/>
      <c r="WSP28" s="10"/>
      <c r="WSQ28" s="7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10"/>
      <c r="WTE28" s="12"/>
      <c r="WTF28" s="10"/>
      <c r="WTG28" s="7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10"/>
      <c r="WTU28" s="12"/>
      <c r="WTV28" s="10"/>
      <c r="WTW28" s="7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10"/>
      <c r="WUK28" s="12"/>
      <c r="WUL28" s="10"/>
      <c r="WUM28" s="7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10"/>
      <c r="WVA28" s="12"/>
      <c r="WVB28" s="10"/>
      <c r="WVC28" s="7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10"/>
      <c r="WVQ28" s="12"/>
      <c r="WVR28" s="10"/>
      <c r="WVS28" s="7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10"/>
      <c r="WWG28" s="12"/>
      <c r="WWH28" s="10"/>
      <c r="WWI28" s="7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10"/>
      <c r="WWW28" s="12"/>
      <c r="WWX28" s="10"/>
      <c r="WWY28" s="7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10"/>
      <c r="WXM28" s="12"/>
      <c r="WXN28" s="10"/>
      <c r="WXO28" s="7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10"/>
      <c r="WYC28" s="12"/>
      <c r="WYD28" s="10"/>
      <c r="WYE28" s="7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10"/>
      <c r="WYS28" s="12"/>
      <c r="WYT28" s="10"/>
      <c r="WYU28" s="7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10"/>
      <c r="WZI28" s="12"/>
      <c r="WZJ28" s="10"/>
      <c r="WZK28" s="7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10"/>
      <c r="WZY28" s="12"/>
      <c r="WZZ28" s="10"/>
      <c r="XAA28" s="7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10"/>
      <c r="XAO28" s="12"/>
      <c r="XAP28" s="10"/>
      <c r="XAQ28" s="7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10"/>
      <c r="XBE28" s="12"/>
      <c r="XBF28" s="10"/>
      <c r="XBG28" s="7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10"/>
      <c r="XBU28" s="12"/>
      <c r="XBV28" s="10"/>
      <c r="XBW28" s="7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10"/>
      <c r="XCK28" s="12"/>
      <c r="XCL28" s="10"/>
      <c r="XCM28" s="7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10"/>
      <c r="XDA28" s="12"/>
      <c r="XDB28" s="10"/>
      <c r="XDC28" s="7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10"/>
      <c r="XDQ28" s="12"/>
      <c r="XDR28" s="10"/>
      <c r="XDS28" s="7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10"/>
      <c r="XEG28" s="12"/>
      <c r="XEH28" s="10"/>
      <c r="XEI28" s="7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10"/>
      <c r="XEW28" s="12"/>
      <c r="XEX28" s="10"/>
    </row>
    <row r="29" spans="1:16378" ht="41.25" customHeight="1">
      <c r="A29" s="7" t="s">
        <v>132</v>
      </c>
      <c r="B29" s="16" t="s">
        <v>13</v>
      </c>
      <c r="C29" s="16" t="s">
        <v>21</v>
      </c>
      <c r="D29" s="16" t="s">
        <v>105</v>
      </c>
      <c r="E29" s="16" t="s">
        <v>43</v>
      </c>
      <c r="F29" s="16" t="s">
        <v>50</v>
      </c>
      <c r="G29" s="16" t="s">
        <v>61</v>
      </c>
      <c r="H29" s="16">
        <v>1</v>
      </c>
      <c r="I29" s="16" t="s">
        <v>50</v>
      </c>
      <c r="J29" s="16">
        <v>56200</v>
      </c>
      <c r="K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22"/>
      <c r="X29" s="22"/>
      <c r="Y29" s="23"/>
      <c r="Z29" s="22"/>
      <c r="AA29" s="11"/>
      <c r="AB29" s="15"/>
      <c r="AC29" s="15"/>
      <c r="AD29" s="15"/>
      <c r="AE29" s="15"/>
      <c r="AF29" s="15"/>
      <c r="AG29" s="15"/>
      <c r="AH29" s="15"/>
      <c r="AI29" s="15"/>
      <c r="AJ29" s="15"/>
      <c r="AK29" s="13"/>
      <c r="AL29" s="9"/>
      <c r="AM29" s="10"/>
      <c r="AN29" s="10"/>
      <c r="AO29" s="12"/>
      <c r="AP29" s="10"/>
      <c r="AQ29" s="7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10"/>
      <c r="BD29" s="10"/>
      <c r="BE29" s="12"/>
      <c r="BF29" s="10"/>
      <c r="BG29" s="7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10"/>
      <c r="BT29" s="10"/>
      <c r="BU29" s="12"/>
      <c r="BV29" s="10"/>
      <c r="BW29" s="7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10"/>
      <c r="CJ29" s="10"/>
      <c r="CK29" s="12"/>
      <c r="CL29" s="10"/>
      <c r="CM29" s="7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10"/>
      <c r="CZ29" s="10"/>
      <c r="DA29" s="12"/>
      <c r="DB29" s="10"/>
      <c r="DC29" s="7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10"/>
      <c r="DP29" s="10"/>
      <c r="DQ29" s="12"/>
      <c r="DR29" s="10"/>
      <c r="DS29" s="7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10"/>
      <c r="EF29" s="10"/>
      <c r="EG29" s="12"/>
      <c r="EH29" s="10"/>
      <c r="EI29" s="7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10"/>
      <c r="EV29" s="10"/>
      <c r="EW29" s="12"/>
      <c r="EX29" s="10"/>
      <c r="EY29" s="7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10"/>
      <c r="FL29" s="10"/>
      <c r="FM29" s="12"/>
      <c r="FN29" s="10"/>
      <c r="FO29" s="7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10"/>
      <c r="GB29" s="10"/>
      <c r="GC29" s="12"/>
      <c r="GD29" s="10"/>
      <c r="GE29" s="7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10"/>
      <c r="GR29" s="10"/>
      <c r="GS29" s="12"/>
      <c r="GT29" s="10"/>
      <c r="GU29" s="7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10"/>
      <c r="HH29" s="10"/>
      <c r="HI29" s="12"/>
      <c r="HJ29" s="10"/>
      <c r="HK29" s="7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10"/>
      <c r="HX29" s="10"/>
      <c r="HY29" s="12"/>
      <c r="HZ29" s="10"/>
      <c r="IA29" s="7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10"/>
      <c r="IN29" s="10"/>
      <c r="IO29" s="12"/>
      <c r="IP29" s="10"/>
      <c r="IQ29" s="7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10"/>
      <c r="JD29" s="10"/>
      <c r="JE29" s="12"/>
      <c r="JF29" s="10"/>
      <c r="JG29" s="7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10"/>
      <c r="JT29" s="10"/>
      <c r="JU29" s="12"/>
      <c r="JV29" s="10"/>
      <c r="JW29" s="7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10"/>
      <c r="KJ29" s="10"/>
      <c r="KK29" s="12"/>
      <c r="KL29" s="10"/>
      <c r="KM29" s="7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10"/>
      <c r="KZ29" s="10"/>
      <c r="LA29" s="12"/>
      <c r="LB29" s="10"/>
      <c r="LC29" s="7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10"/>
      <c r="LP29" s="10"/>
      <c r="LQ29" s="12"/>
      <c r="LR29" s="10"/>
      <c r="LS29" s="7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10"/>
      <c r="MF29" s="10"/>
      <c r="MG29" s="12"/>
      <c r="MH29" s="10"/>
      <c r="MI29" s="7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10"/>
      <c r="MV29" s="10"/>
      <c r="MW29" s="12"/>
      <c r="MX29" s="10"/>
      <c r="MY29" s="7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10"/>
      <c r="NL29" s="10"/>
      <c r="NM29" s="12"/>
      <c r="NN29" s="10"/>
      <c r="NO29" s="7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10"/>
      <c r="OB29" s="10"/>
      <c r="OC29" s="12"/>
      <c r="OD29" s="10"/>
      <c r="OE29" s="7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10"/>
      <c r="OR29" s="10"/>
      <c r="OS29" s="12"/>
      <c r="OT29" s="10"/>
      <c r="OU29" s="7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10"/>
      <c r="PH29" s="10"/>
      <c r="PI29" s="12"/>
      <c r="PJ29" s="10"/>
      <c r="PK29" s="7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10"/>
      <c r="PX29" s="10"/>
      <c r="PY29" s="12"/>
      <c r="PZ29" s="10"/>
      <c r="QA29" s="7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10"/>
      <c r="QN29" s="10"/>
      <c r="QO29" s="12"/>
      <c r="QP29" s="10"/>
      <c r="QQ29" s="7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10"/>
      <c r="RD29" s="10"/>
      <c r="RE29" s="12"/>
      <c r="RF29" s="10"/>
      <c r="RG29" s="7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10"/>
      <c r="RT29" s="10"/>
      <c r="RU29" s="12"/>
      <c r="RV29" s="10"/>
      <c r="RW29" s="7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10"/>
      <c r="SJ29" s="10"/>
      <c r="SK29" s="12"/>
      <c r="SL29" s="10"/>
      <c r="SM29" s="7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10"/>
      <c r="SZ29" s="10"/>
      <c r="TA29" s="12"/>
      <c r="TB29" s="10"/>
      <c r="TC29" s="7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10"/>
      <c r="TP29" s="10"/>
      <c r="TQ29" s="12"/>
      <c r="TR29" s="10"/>
      <c r="TS29" s="7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10"/>
      <c r="UF29" s="10"/>
      <c r="UG29" s="12"/>
      <c r="UH29" s="10"/>
      <c r="UI29" s="7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10"/>
      <c r="UV29" s="10"/>
      <c r="UW29" s="12"/>
      <c r="UX29" s="10"/>
      <c r="UY29" s="7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10"/>
      <c r="VL29" s="10"/>
      <c r="VM29" s="12"/>
      <c r="VN29" s="10"/>
      <c r="VO29" s="7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10"/>
      <c r="WB29" s="10"/>
      <c r="WC29" s="12"/>
      <c r="WD29" s="10"/>
      <c r="WE29" s="7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10"/>
      <c r="WR29" s="10"/>
      <c r="WS29" s="12"/>
      <c r="WT29" s="10"/>
      <c r="WU29" s="7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10"/>
      <c r="XH29" s="10"/>
      <c r="XI29" s="12"/>
      <c r="XJ29" s="10"/>
      <c r="XK29" s="7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10"/>
      <c r="XX29" s="10"/>
      <c r="XY29" s="12"/>
      <c r="XZ29" s="10"/>
      <c r="YA29" s="7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10"/>
      <c r="YN29" s="10"/>
      <c r="YO29" s="12"/>
      <c r="YP29" s="10"/>
      <c r="YQ29" s="7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10"/>
      <c r="ZD29" s="10"/>
      <c r="ZE29" s="12"/>
      <c r="ZF29" s="10"/>
      <c r="ZG29" s="7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10"/>
      <c r="ZT29" s="10"/>
      <c r="ZU29" s="12"/>
      <c r="ZV29" s="10"/>
      <c r="ZW29" s="7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10"/>
      <c r="AAJ29" s="10"/>
      <c r="AAK29" s="12"/>
      <c r="AAL29" s="10"/>
      <c r="AAM29" s="7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10"/>
      <c r="AAZ29" s="10"/>
      <c r="ABA29" s="12"/>
      <c r="ABB29" s="10"/>
      <c r="ABC29" s="7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10"/>
      <c r="ABP29" s="10"/>
      <c r="ABQ29" s="12"/>
      <c r="ABR29" s="10"/>
      <c r="ABS29" s="7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10"/>
      <c r="ACF29" s="10"/>
      <c r="ACG29" s="12"/>
      <c r="ACH29" s="10"/>
      <c r="ACI29" s="7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10"/>
      <c r="ACV29" s="10"/>
      <c r="ACW29" s="12"/>
      <c r="ACX29" s="10"/>
      <c r="ACY29" s="7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10"/>
      <c r="ADL29" s="10"/>
      <c r="ADM29" s="12"/>
      <c r="ADN29" s="10"/>
      <c r="ADO29" s="7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10"/>
      <c r="AEB29" s="10"/>
      <c r="AEC29" s="12"/>
      <c r="AED29" s="10"/>
      <c r="AEE29" s="7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10"/>
      <c r="AER29" s="10"/>
      <c r="AES29" s="12"/>
      <c r="AET29" s="10"/>
      <c r="AEU29" s="7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10"/>
      <c r="AFH29" s="10"/>
      <c r="AFI29" s="12"/>
      <c r="AFJ29" s="10"/>
      <c r="AFK29" s="7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10"/>
      <c r="AFX29" s="10"/>
      <c r="AFY29" s="12"/>
      <c r="AFZ29" s="10"/>
      <c r="AGA29" s="7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10"/>
      <c r="AGN29" s="10"/>
      <c r="AGO29" s="12"/>
      <c r="AGP29" s="10"/>
      <c r="AGQ29" s="7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10"/>
      <c r="AHD29" s="10"/>
      <c r="AHE29" s="12"/>
      <c r="AHF29" s="10"/>
      <c r="AHG29" s="7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10"/>
      <c r="AHT29" s="10"/>
      <c r="AHU29" s="12"/>
      <c r="AHV29" s="10"/>
      <c r="AHW29" s="7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10"/>
      <c r="AIJ29" s="10"/>
      <c r="AIK29" s="12"/>
      <c r="AIL29" s="10"/>
      <c r="AIM29" s="7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10"/>
      <c r="AIZ29" s="10"/>
      <c r="AJA29" s="12"/>
      <c r="AJB29" s="10"/>
      <c r="AJC29" s="7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10"/>
      <c r="AJP29" s="10"/>
      <c r="AJQ29" s="12"/>
      <c r="AJR29" s="10"/>
      <c r="AJS29" s="7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10"/>
      <c r="AKF29" s="10"/>
      <c r="AKG29" s="12"/>
      <c r="AKH29" s="10"/>
      <c r="AKI29" s="7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10"/>
      <c r="AKV29" s="10"/>
      <c r="AKW29" s="12"/>
      <c r="AKX29" s="10"/>
      <c r="AKY29" s="7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10"/>
      <c r="ALL29" s="10"/>
      <c r="ALM29" s="12"/>
      <c r="ALN29" s="10"/>
      <c r="ALO29" s="7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10"/>
      <c r="AMB29" s="10"/>
      <c r="AMC29" s="12"/>
      <c r="AMD29" s="10"/>
      <c r="AME29" s="7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10"/>
      <c r="AMR29" s="10"/>
      <c r="AMS29" s="12"/>
      <c r="AMT29" s="10"/>
      <c r="AMU29" s="7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10"/>
      <c r="ANH29" s="10"/>
      <c r="ANI29" s="12"/>
      <c r="ANJ29" s="10"/>
      <c r="ANK29" s="7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10"/>
      <c r="ANX29" s="10"/>
      <c r="ANY29" s="12"/>
      <c r="ANZ29" s="10"/>
      <c r="AOA29" s="7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10"/>
      <c r="AON29" s="10"/>
      <c r="AOO29" s="12"/>
      <c r="AOP29" s="10"/>
      <c r="AOQ29" s="7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10"/>
      <c r="APD29" s="10"/>
      <c r="APE29" s="12"/>
      <c r="APF29" s="10"/>
      <c r="APG29" s="7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10"/>
      <c r="APT29" s="10"/>
      <c r="APU29" s="12"/>
      <c r="APV29" s="10"/>
      <c r="APW29" s="7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10"/>
      <c r="AQJ29" s="10"/>
      <c r="AQK29" s="12"/>
      <c r="AQL29" s="10"/>
      <c r="AQM29" s="7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10"/>
      <c r="AQZ29" s="10"/>
      <c r="ARA29" s="12"/>
      <c r="ARB29" s="10"/>
      <c r="ARC29" s="7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10"/>
      <c r="ARP29" s="10"/>
      <c r="ARQ29" s="12"/>
      <c r="ARR29" s="10"/>
      <c r="ARS29" s="7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10"/>
      <c r="ASF29" s="10"/>
      <c r="ASG29" s="12"/>
      <c r="ASH29" s="10"/>
      <c r="ASI29" s="7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10"/>
      <c r="ASV29" s="10"/>
      <c r="ASW29" s="12"/>
      <c r="ASX29" s="10"/>
      <c r="ASY29" s="7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10"/>
      <c r="ATL29" s="10"/>
      <c r="ATM29" s="12"/>
      <c r="ATN29" s="10"/>
      <c r="ATO29" s="7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10"/>
      <c r="AUB29" s="10"/>
      <c r="AUC29" s="12"/>
      <c r="AUD29" s="10"/>
      <c r="AUE29" s="7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10"/>
      <c r="AUR29" s="10"/>
      <c r="AUS29" s="12"/>
      <c r="AUT29" s="10"/>
      <c r="AUU29" s="7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10"/>
      <c r="AVH29" s="10"/>
      <c r="AVI29" s="12"/>
      <c r="AVJ29" s="10"/>
      <c r="AVK29" s="7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10"/>
      <c r="AVX29" s="10"/>
      <c r="AVY29" s="12"/>
      <c r="AVZ29" s="10"/>
      <c r="AWA29" s="7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10"/>
      <c r="AWN29" s="10"/>
      <c r="AWO29" s="12"/>
      <c r="AWP29" s="10"/>
      <c r="AWQ29" s="7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10"/>
      <c r="AXD29" s="10"/>
      <c r="AXE29" s="12"/>
      <c r="AXF29" s="10"/>
      <c r="AXG29" s="7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10"/>
      <c r="AXT29" s="10"/>
      <c r="AXU29" s="12"/>
      <c r="AXV29" s="10"/>
      <c r="AXW29" s="7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10"/>
      <c r="AYJ29" s="10"/>
      <c r="AYK29" s="12"/>
      <c r="AYL29" s="10"/>
      <c r="AYM29" s="7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10"/>
      <c r="AYZ29" s="10"/>
      <c r="AZA29" s="12"/>
      <c r="AZB29" s="10"/>
      <c r="AZC29" s="7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10"/>
      <c r="AZP29" s="10"/>
      <c r="AZQ29" s="12"/>
      <c r="AZR29" s="10"/>
      <c r="AZS29" s="7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10"/>
      <c r="BAF29" s="10"/>
      <c r="BAG29" s="12"/>
      <c r="BAH29" s="10"/>
      <c r="BAI29" s="7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10"/>
      <c r="BAV29" s="10"/>
      <c r="BAW29" s="12"/>
      <c r="BAX29" s="10"/>
      <c r="BAY29" s="7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10"/>
      <c r="BBL29" s="10"/>
      <c r="BBM29" s="12"/>
      <c r="BBN29" s="10"/>
      <c r="BBO29" s="7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10"/>
      <c r="BCB29" s="10"/>
      <c r="BCC29" s="12"/>
      <c r="BCD29" s="10"/>
      <c r="BCE29" s="7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10"/>
      <c r="BCR29" s="10"/>
      <c r="BCS29" s="12"/>
      <c r="BCT29" s="10"/>
      <c r="BCU29" s="7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10"/>
      <c r="BDH29" s="10"/>
      <c r="BDI29" s="12"/>
      <c r="BDJ29" s="10"/>
      <c r="BDK29" s="7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10"/>
      <c r="BDX29" s="10"/>
      <c r="BDY29" s="12"/>
      <c r="BDZ29" s="10"/>
      <c r="BEA29" s="7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10"/>
      <c r="BEN29" s="10"/>
      <c r="BEO29" s="12"/>
      <c r="BEP29" s="10"/>
      <c r="BEQ29" s="7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10"/>
      <c r="BFD29" s="10"/>
      <c r="BFE29" s="12"/>
      <c r="BFF29" s="10"/>
      <c r="BFG29" s="7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10"/>
      <c r="BFT29" s="10"/>
      <c r="BFU29" s="12"/>
      <c r="BFV29" s="10"/>
      <c r="BFW29" s="7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10"/>
      <c r="BGJ29" s="10"/>
      <c r="BGK29" s="12"/>
      <c r="BGL29" s="10"/>
      <c r="BGM29" s="7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10"/>
      <c r="BGZ29" s="10"/>
      <c r="BHA29" s="12"/>
      <c r="BHB29" s="10"/>
      <c r="BHC29" s="7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10"/>
      <c r="BHP29" s="10"/>
      <c r="BHQ29" s="12"/>
      <c r="BHR29" s="10"/>
      <c r="BHS29" s="7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10"/>
      <c r="BIF29" s="10"/>
      <c r="BIG29" s="12"/>
      <c r="BIH29" s="10"/>
      <c r="BII29" s="7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10"/>
      <c r="BIV29" s="10"/>
      <c r="BIW29" s="12"/>
      <c r="BIX29" s="10"/>
      <c r="BIY29" s="7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10"/>
      <c r="BJL29" s="10"/>
      <c r="BJM29" s="12"/>
      <c r="BJN29" s="10"/>
      <c r="BJO29" s="7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10"/>
      <c r="BKB29" s="10"/>
      <c r="BKC29" s="12"/>
      <c r="BKD29" s="10"/>
      <c r="BKE29" s="7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10"/>
      <c r="BKR29" s="10"/>
      <c r="BKS29" s="12"/>
      <c r="BKT29" s="10"/>
      <c r="BKU29" s="7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10"/>
      <c r="BLH29" s="10"/>
      <c r="BLI29" s="12"/>
      <c r="BLJ29" s="10"/>
      <c r="BLK29" s="7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10"/>
      <c r="BLX29" s="10"/>
      <c r="BLY29" s="12"/>
      <c r="BLZ29" s="10"/>
      <c r="BMA29" s="7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10"/>
      <c r="BMN29" s="10"/>
      <c r="BMO29" s="12"/>
      <c r="BMP29" s="10"/>
      <c r="BMQ29" s="7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10"/>
      <c r="BND29" s="10"/>
      <c r="BNE29" s="12"/>
      <c r="BNF29" s="10"/>
      <c r="BNG29" s="7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10"/>
      <c r="BNT29" s="10"/>
      <c r="BNU29" s="12"/>
      <c r="BNV29" s="10"/>
      <c r="BNW29" s="7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10"/>
      <c r="BOJ29" s="10"/>
      <c r="BOK29" s="12"/>
      <c r="BOL29" s="10"/>
      <c r="BOM29" s="7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10"/>
      <c r="BOZ29" s="10"/>
      <c r="BPA29" s="12"/>
      <c r="BPB29" s="10"/>
      <c r="BPC29" s="7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10"/>
      <c r="BPP29" s="10"/>
      <c r="BPQ29" s="12"/>
      <c r="BPR29" s="10"/>
      <c r="BPS29" s="7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10"/>
      <c r="BQF29" s="10"/>
      <c r="BQG29" s="12"/>
      <c r="BQH29" s="10"/>
      <c r="BQI29" s="7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10"/>
      <c r="BQV29" s="10"/>
      <c r="BQW29" s="12"/>
      <c r="BQX29" s="10"/>
      <c r="BQY29" s="7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10"/>
      <c r="BRL29" s="10"/>
      <c r="BRM29" s="12"/>
      <c r="BRN29" s="10"/>
      <c r="BRO29" s="7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10"/>
      <c r="BSB29" s="10"/>
      <c r="BSC29" s="12"/>
      <c r="BSD29" s="10"/>
      <c r="BSE29" s="7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10"/>
      <c r="BSR29" s="10"/>
      <c r="BSS29" s="12"/>
      <c r="BST29" s="10"/>
      <c r="BSU29" s="7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10"/>
      <c r="BTH29" s="10"/>
      <c r="BTI29" s="12"/>
      <c r="BTJ29" s="10"/>
      <c r="BTK29" s="7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10"/>
      <c r="BTX29" s="10"/>
      <c r="BTY29" s="12"/>
      <c r="BTZ29" s="10"/>
      <c r="BUA29" s="7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10"/>
      <c r="BUN29" s="10"/>
      <c r="BUO29" s="12"/>
      <c r="BUP29" s="10"/>
      <c r="BUQ29" s="7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10"/>
      <c r="BVD29" s="10"/>
      <c r="BVE29" s="12"/>
      <c r="BVF29" s="10"/>
      <c r="BVG29" s="7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10"/>
      <c r="BVT29" s="10"/>
      <c r="BVU29" s="12"/>
      <c r="BVV29" s="10"/>
      <c r="BVW29" s="7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10"/>
      <c r="BWJ29" s="10"/>
      <c r="BWK29" s="12"/>
      <c r="BWL29" s="10"/>
      <c r="BWM29" s="7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10"/>
      <c r="BWZ29" s="10"/>
      <c r="BXA29" s="12"/>
      <c r="BXB29" s="10"/>
      <c r="BXC29" s="7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10"/>
      <c r="BXP29" s="10"/>
      <c r="BXQ29" s="12"/>
      <c r="BXR29" s="10"/>
      <c r="BXS29" s="7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10"/>
      <c r="BYF29" s="10"/>
      <c r="BYG29" s="12"/>
      <c r="BYH29" s="10"/>
      <c r="BYI29" s="7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10"/>
      <c r="BYV29" s="10"/>
      <c r="BYW29" s="12"/>
      <c r="BYX29" s="10"/>
      <c r="BYY29" s="7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10"/>
      <c r="BZL29" s="10"/>
      <c r="BZM29" s="12"/>
      <c r="BZN29" s="10"/>
      <c r="BZO29" s="7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10"/>
      <c r="CAB29" s="10"/>
      <c r="CAC29" s="12"/>
      <c r="CAD29" s="10"/>
      <c r="CAE29" s="7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10"/>
      <c r="CAR29" s="10"/>
      <c r="CAS29" s="12"/>
      <c r="CAT29" s="10"/>
      <c r="CAU29" s="7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10"/>
      <c r="CBH29" s="10"/>
      <c r="CBI29" s="12"/>
      <c r="CBJ29" s="10"/>
      <c r="CBK29" s="7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10"/>
      <c r="CBX29" s="10"/>
      <c r="CBY29" s="12"/>
      <c r="CBZ29" s="10"/>
      <c r="CCA29" s="7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10"/>
      <c r="CCN29" s="10"/>
      <c r="CCO29" s="12"/>
      <c r="CCP29" s="10"/>
      <c r="CCQ29" s="7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10"/>
      <c r="CDD29" s="10"/>
      <c r="CDE29" s="12"/>
      <c r="CDF29" s="10"/>
      <c r="CDG29" s="7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10"/>
      <c r="CDT29" s="10"/>
      <c r="CDU29" s="12"/>
      <c r="CDV29" s="10"/>
      <c r="CDW29" s="7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10"/>
      <c r="CEJ29" s="10"/>
      <c r="CEK29" s="12"/>
      <c r="CEL29" s="10"/>
      <c r="CEM29" s="7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10"/>
      <c r="CEZ29" s="10"/>
      <c r="CFA29" s="12"/>
      <c r="CFB29" s="10"/>
      <c r="CFC29" s="7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10"/>
      <c r="CFP29" s="10"/>
      <c r="CFQ29" s="12"/>
      <c r="CFR29" s="10"/>
      <c r="CFS29" s="7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10"/>
      <c r="CGF29" s="10"/>
      <c r="CGG29" s="12"/>
      <c r="CGH29" s="10"/>
      <c r="CGI29" s="7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10"/>
      <c r="CGV29" s="10"/>
      <c r="CGW29" s="12"/>
      <c r="CGX29" s="10"/>
      <c r="CGY29" s="7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10"/>
      <c r="CHL29" s="10"/>
      <c r="CHM29" s="12"/>
      <c r="CHN29" s="10"/>
      <c r="CHO29" s="7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10"/>
      <c r="CIB29" s="10"/>
      <c r="CIC29" s="12"/>
      <c r="CID29" s="10"/>
      <c r="CIE29" s="7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10"/>
      <c r="CIR29" s="10"/>
      <c r="CIS29" s="12"/>
      <c r="CIT29" s="10"/>
      <c r="CIU29" s="7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10"/>
      <c r="CJH29" s="10"/>
      <c r="CJI29" s="12"/>
      <c r="CJJ29" s="10"/>
      <c r="CJK29" s="7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10"/>
      <c r="CJX29" s="10"/>
      <c r="CJY29" s="12"/>
      <c r="CJZ29" s="10"/>
      <c r="CKA29" s="7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10"/>
      <c r="CKN29" s="10"/>
      <c r="CKO29" s="12"/>
      <c r="CKP29" s="10"/>
      <c r="CKQ29" s="7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10"/>
      <c r="CLD29" s="10"/>
      <c r="CLE29" s="12"/>
      <c r="CLF29" s="10"/>
      <c r="CLG29" s="7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10"/>
      <c r="CLT29" s="10"/>
      <c r="CLU29" s="12"/>
      <c r="CLV29" s="10"/>
      <c r="CLW29" s="7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10"/>
      <c r="CMJ29" s="10"/>
      <c r="CMK29" s="12"/>
      <c r="CML29" s="10"/>
      <c r="CMM29" s="7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10"/>
      <c r="CMZ29" s="10"/>
      <c r="CNA29" s="12"/>
      <c r="CNB29" s="10"/>
      <c r="CNC29" s="7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10"/>
      <c r="CNP29" s="10"/>
      <c r="CNQ29" s="12"/>
      <c r="CNR29" s="10"/>
      <c r="CNS29" s="7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10"/>
      <c r="COF29" s="10"/>
      <c r="COG29" s="12"/>
      <c r="COH29" s="10"/>
      <c r="COI29" s="7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10"/>
      <c r="COV29" s="10"/>
      <c r="COW29" s="12"/>
      <c r="COX29" s="10"/>
      <c r="COY29" s="7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10"/>
      <c r="CPL29" s="10"/>
      <c r="CPM29" s="12"/>
      <c r="CPN29" s="10"/>
      <c r="CPO29" s="7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10"/>
      <c r="CQB29" s="10"/>
      <c r="CQC29" s="12"/>
      <c r="CQD29" s="10"/>
      <c r="CQE29" s="7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10"/>
      <c r="CQR29" s="10"/>
      <c r="CQS29" s="12"/>
      <c r="CQT29" s="10"/>
      <c r="CQU29" s="7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10"/>
      <c r="CRH29" s="10"/>
      <c r="CRI29" s="12"/>
      <c r="CRJ29" s="10"/>
      <c r="CRK29" s="7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10"/>
      <c r="CRX29" s="10"/>
      <c r="CRY29" s="12"/>
      <c r="CRZ29" s="10"/>
      <c r="CSA29" s="7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10"/>
      <c r="CSN29" s="10"/>
      <c r="CSO29" s="12"/>
      <c r="CSP29" s="10"/>
      <c r="CSQ29" s="7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10"/>
      <c r="CTD29" s="10"/>
      <c r="CTE29" s="12"/>
      <c r="CTF29" s="10"/>
      <c r="CTG29" s="7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10"/>
      <c r="CTT29" s="10"/>
      <c r="CTU29" s="12"/>
      <c r="CTV29" s="10"/>
      <c r="CTW29" s="7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10"/>
      <c r="CUJ29" s="10"/>
      <c r="CUK29" s="12"/>
      <c r="CUL29" s="10"/>
      <c r="CUM29" s="7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10"/>
      <c r="CUZ29" s="10"/>
      <c r="CVA29" s="12"/>
      <c r="CVB29" s="10"/>
      <c r="CVC29" s="7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10"/>
      <c r="CVP29" s="10"/>
      <c r="CVQ29" s="12"/>
      <c r="CVR29" s="10"/>
      <c r="CVS29" s="7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10"/>
      <c r="CWF29" s="10"/>
      <c r="CWG29" s="12"/>
      <c r="CWH29" s="10"/>
      <c r="CWI29" s="7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10"/>
      <c r="CWV29" s="10"/>
      <c r="CWW29" s="12"/>
      <c r="CWX29" s="10"/>
      <c r="CWY29" s="7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10"/>
      <c r="CXL29" s="10"/>
      <c r="CXM29" s="12"/>
      <c r="CXN29" s="10"/>
      <c r="CXO29" s="7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10"/>
      <c r="CYB29" s="10"/>
      <c r="CYC29" s="12"/>
      <c r="CYD29" s="10"/>
      <c r="CYE29" s="7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10"/>
      <c r="CYR29" s="10"/>
      <c r="CYS29" s="12"/>
      <c r="CYT29" s="10"/>
      <c r="CYU29" s="7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10"/>
      <c r="CZH29" s="10"/>
      <c r="CZI29" s="12"/>
      <c r="CZJ29" s="10"/>
      <c r="CZK29" s="7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10"/>
      <c r="CZX29" s="10"/>
      <c r="CZY29" s="12"/>
      <c r="CZZ29" s="10"/>
      <c r="DAA29" s="7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10"/>
      <c r="DAN29" s="10"/>
      <c r="DAO29" s="12"/>
      <c r="DAP29" s="10"/>
      <c r="DAQ29" s="7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10"/>
      <c r="DBD29" s="10"/>
      <c r="DBE29" s="12"/>
      <c r="DBF29" s="10"/>
      <c r="DBG29" s="7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10"/>
      <c r="DBT29" s="10"/>
      <c r="DBU29" s="12"/>
      <c r="DBV29" s="10"/>
      <c r="DBW29" s="7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10"/>
      <c r="DCJ29" s="10"/>
      <c r="DCK29" s="12"/>
      <c r="DCL29" s="10"/>
      <c r="DCM29" s="7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10"/>
      <c r="DCZ29" s="10"/>
      <c r="DDA29" s="12"/>
      <c r="DDB29" s="10"/>
      <c r="DDC29" s="7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10"/>
      <c r="DDP29" s="10"/>
      <c r="DDQ29" s="12"/>
      <c r="DDR29" s="10"/>
      <c r="DDS29" s="7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10"/>
      <c r="DEF29" s="10"/>
      <c r="DEG29" s="12"/>
      <c r="DEH29" s="10"/>
      <c r="DEI29" s="7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10"/>
      <c r="DEV29" s="10"/>
      <c r="DEW29" s="12"/>
      <c r="DEX29" s="10"/>
      <c r="DEY29" s="7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10"/>
      <c r="DFL29" s="10"/>
      <c r="DFM29" s="12"/>
      <c r="DFN29" s="10"/>
      <c r="DFO29" s="7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10"/>
      <c r="DGB29" s="10"/>
      <c r="DGC29" s="12"/>
      <c r="DGD29" s="10"/>
      <c r="DGE29" s="7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10"/>
      <c r="DGR29" s="10"/>
      <c r="DGS29" s="12"/>
      <c r="DGT29" s="10"/>
      <c r="DGU29" s="7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10"/>
      <c r="DHH29" s="10"/>
      <c r="DHI29" s="12"/>
      <c r="DHJ29" s="10"/>
      <c r="DHK29" s="7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10"/>
      <c r="DHX29" s="10"/>
      <c r="DHY29" s="12"/>
      <c r="DHZ29" s="10"/>
      <c r="DIA29" s="7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10"/>
      <c r="DIN29" s="10"/>
      <c r="DIO29" s="12"/>
      <c r="DIP29" s="10"/>
      <c r="DIQ29" s="7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10"/>
      <c r="DJD29" s="10"/>
      <c r="DJE29" s="12"/>
      <c r="DJF29" s="10"/>
      <c r="DJG29" s="7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10"/>
      <c r="DJT29" s="10"/>
      <c r="DJU29" s="12"/>
      <c r="DJV29" s="10"/>
      <c r="DJW29" s="7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10"/>
      <c r="DKJ29" s="10"/>
      <c r="DKK29" s="12"/>
      <c r="DKL29" s="10"/>
      <c r="DKM29" s="7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10"/>
      <c r="DKZ29" s="10"/>
      <c r="DLA29" s="12"/>
      <c r="DLB29" s="10"/>
      <c r="DLC29" s="7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10"/>
      <c r="DLP29" s="10"/>
      <c r="DLQ29" s="12"/>
      <c r="DLR29" s="10"/>
      <c r="DLS29" s="7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10"/>
      <c r="DMF29" s="10"/>
      <c r="DMG29" s="12"/>
      <c r="DMH29" s="10"/>
      <c r="DMI29" s="7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10"/>
      <c r="DMV29" s="10"/>
      <c r="DMW29" s="12"/>
      <c r="DMX29" s="10"/>
      <c r="DMY29" s="7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10"/>
      <c r="DNL29" s="10"/>
      <c r="DNM29" s="12"/>
      <c r="DNN29" s="10"/>
      <c r="DNO29" s="7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10"/>
      <c r="DOB29" s="10"/>
      <c r="DOC29" s="12"/>
      <c r="DOD29" s="10"/>
      <c r="DOE29" s="7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10"/>
      <c r="DOR29" s="10"/>
      <c r="DOS29" s="12"/>
      <c r="DOT29" s="10"/>
      <c r="DOU29" s="7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10"/>
      <c r="DPH29" s="10"/>
      <c r="DPI29" s="12"/>
      <c r="DPJ29" s="10"/>
      <c r="DPK29" s="7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10"/>
      <c r="DPX29" s="10"/>
      <c r="DPY29" s="12"/>
      <c r="DPZ29" s="10"/>
      <c r="DQA29" s="7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10"/>
      <c r="DQN29" s="10"/>
      <c r="DQO29" s="12"/>
      <c r="DQP29" s="10"/>
      <c r="DQQ29" s="7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10"/>
      <c r="DRD29" s="10"/>
      <c r="DRE29" s="12"/>
      <c r="DRF29" s="10"/>
      <c r="DRG29" s="7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10"/>
      <c r="DRT29" s="10"/>
      <c r="DRU29" s="12"/>
      <c r="DRV29" s="10"/>
      <c r="DRW29" s="7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10"/>
      <c r="DSJ29" s="10"/>
      <c r="DSK29" s="12"/>
      <c r="DSL29" s="10"/>
      <c r="DSM29" s="7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10"/>
      <c r="DSZ29" s="10"/>
      <c r="DTA29" s="12"/>
      <c r="DTB29" s="10"/>
      <c r="DTC29" s="7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10"/>
      <c r="DTP29" s="10"/>
      <c r="DTQ29" s="12"/>
      <c r="DTR29" s="10"/>
      <c r="DTS29" s="7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10"/>
      <c r="DUF29" s="10"/>
      <c r="DUG29" s="12"/>
      <c r="DUH29" s="10"/>
      <c r="DUI29" s="7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10"/>
      <c r="DUV29" s="10"/>
      <c r="DUW29" s="12"/>
      <c r="DUX29" s="10"/>
      <c r="DUY29" s="7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10"/>
      <c r="DVL29" s="10"/>
      <c r="DVM29" s="12"/>
      <c r="DVN29" s="10"/>
      <c r="DVO29" s="7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10"/>
      <c r="DWB29" s="10"/>
      <c r="DWC29" s="12"/>
      <c r="DWD29" s="10"/>
      <c r="DWE29" s="7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10"/>
      <c r="DWR29" s="10"/>
      <c r="DWS29" s="12"/>
      <c r="DWT29" s="10"/>
      <c r="DWU29" s="7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10"/>
      <c r="DXH29" s="10"/>
      <c r="DXI29" s="12"/>
      <c r="DXJ29" s="10"/>
      <c r="DXK29" s="7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10"/>
      <c r="DXX29" s="10"/>
      <c r="DXY29" s="12"/>
      <c r="DXZ29" s="10"/>
      <c r="DYA29" s="7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10"/>
      <c r="DYN29" s="10"/>
      <c r="DYO29" s="12"/>
      <c r="DYP29" s="10"/>
      <c r="DYQ29" s="7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10"/>
      <c r="DZD29" s="10"/>
      <c r="DZE29" s="12"/>
      <c r="DZF29" s="10"/>
      <c r="DZG29" s="7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10"/>
      <c r="DZT29" s="10"/>
      <c r="DZU29" s="12"/>
      <c r="DZV29" s="10"/>
      <c r="DZW29" s="7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10"/>
      <c r="EAJ29" s="10"/>
      <c r="EAK29" s="12"/>
      <c r="EAL29" s="10"/>
      <c r="EAM29" s="7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10"/>
      <c r="EAZ29" s="10"/>
      <c r="EBA29" s="12"/>
      <c r="EBB29" s="10"/>
      <c r="EBC29" s="7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10"/>
      <c r="EBP29" s="10"/>
      <c r="EBQ29" s="12"/>
      <c r="EBR29" s="10"/>
      <c r="EBS29" s="7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10"/>
      <c r="ECF29" s="10"/>
      <c r="ECG29" s="12"/>
      <c r="ECH29" s="10"/>
      <c r="ECI29" s="7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10"/>
      <c r="ECV29" s="10"/>
      <c r="ECW29" s="12"/>
      <c r="ECX29" s="10"/>
      <c r="ECY29" s="7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10"/>
      <c r="EDL29" s="10"/>
      <c r="EDM29" s="12"/>
      <c r="EDN29" s="10"/>
      <c r="EDO29" s="7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10"/>
      <c r="EEB29" s="10"/>
      <c r="EEC29" s="12"/>
      <c r="EED29" s="10"/>
      <c r="EEE29" s="7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10"/>
      <c r="EER29" s="10"/>
      <c r="EES29" s="12"/>
      <c r="EET29" s="10"/>
      <c r="EEU29" s="7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10"/>
      <c r="EFH29" s="10"/>
      <c r="EFI29" s="12"/>
      <c r="EFJ29" s="10"/>
      <c r="EFK29" s="7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10"/>
      <c r="EFX29" s="10"/>
      <c r="EFY29" s="12"/>
      <c r="EFZ29" s="10"/>
      <c r="EGA29" s="7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10"/>
      <c r="EGN29" s="10"/>
      <c r="EGO29" s="12"/>
      <c r="EGP29" s="10"/>
      <c r="EGQ29" s="7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10"/>
      <c r="EHD29" s="10"/>
      <c r="EHE29" s="12"/>
      <c r="EHF29" s="10"/>
      <c r="EHG29" s="7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10"/>
      <c r="EHT29" s="10"/>
      <c r="EHU29" s="12"/>
      <c r="EHV29" s="10"/>
      <c r="EHW29" s="7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10"/>
      <c r="EIJ29" s="10"/>
      <c r="EIK29" s="12"/>
      <c r="EIL29" s="10"/>
      <c r="EIM29" s="7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10"/>
      <c r="EIZ29" s="10"/>
      <c r="EJA29" s="12"/>
      <c r="EJB29" s="10"/>
      <c r="EJC29" s="7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10"/>
      <c r="EJP29" s="10"/>
      <c r="EJQ29" s="12"/>
      <c r="EJR29" s="10"/>
      <c r="EJS29" s="7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10"/>
      <c r="EKF29" s="10"/>
      <c r="EKG29" s="12"/>
      <c r="EKH29" s="10"/>
      <c r="EKI29" s="7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10"/>
      <c r="EKV29" s="10"/>
      <c r="EKW29" s="12"/>
      <c r="EKX29" s="10"/>
      <c r="EKY29" s="7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10"/>
      <c r="ELL29" s="10"/>
      <c r="ELM29" s="12"/>
      <c r="ELN29" s="10"/>
      <c r="ELO29" s="7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10"/>
      <c r="EMB29" s="10"/>
      <c r="EMC29" s="12"/>
      <c r="EMD29" s="10"/>
      <c r="EME29" s="7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10"/>
      <c r="EMR29" s="10"/>
      <c r="EMS29" s="12"/>
      <c r="EMT29" s="10"/>
      <c r="EMU29" s="7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10"/>
      <c r="ENH29" s="10"/>
      <c r="ENI29" s="12"/>
      <c r="ENJ29" s="10"/>
      <c r="ENK29" s="7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10"/>
      <c r="ENX29" s="10"/>
      <c r="ENY29" s="12"/>
      <c r="ENZ29" s="10"/>
      <c r="EOA29" s="7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10"/>
      <c r="EON29" s="10"/>
      <c r="EOO29" s="12"/>
      <c r="EOP29" s="10"/>
      <c r="EOQ29" s="7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10"/>
      <c r="EPD29" s="10"/>
      <c r="EPE29" s="12"/>
      <c r="EPF29" s="10"/>
      <c r="EPG29" s="7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10"/>
      <c r="EPT29" s="10"/>
      <c r="EPU29" s="12"/>
      <c r="EPV29" s="10"/>
      <c r="EPW29" s="7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10"/>
      <c r="EQJ29" s="10"/>
      <c r="EQK29" s="12"/>
      <c r="EQL29" s="10"/>
      <c r="EQM29" s="7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10"/>
      <c r="EQZ29" s="10"/>
      <c r="ERA29" s="12"/>
      <c r="ERB29" s="10"/>
      <c r="ERC29" s="7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10"/>
      <c r="ERP29" s="10"/>
      <c r="ERQ29" s="12"/>
      <c r="ERR29" s="10"/>
      <c r="ERS29" s="7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10"/>
      <c r="ESF29" s="10"/>
      <c r="ESG29" s="12"/>
      <c r="ESH29" s="10"/>
      <c r="ESI29" s="7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10"/>
      <c r="ESV29" s="10"/>
      <c r="ESW29" s="12"/>
      <c r="ESX29" s="10"/>
      <c r="ESY29" s="7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10"/>
      <c r="ETL29" s="10"/>
      <c r="ETM29" s="12"/>
      <c r="ETN29" s="10"/>
      <c r="ETO29" s="7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10"/>
      <c r="EUB29" s="10"/>
      <c r="EUC29" s="12"/>
      <c r="EUD29" s="10"/>
      <c r="EUE29" s="7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10"/>
      <c r="EUR29" s="10"/>
      <c r="EUS29" s="12"/>
      <c r="EUT29" s="10"/>
      <c r="EUU29" s="7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10"/>
      <c r="EVH29" s="10"/>
      <c r="EVI29" s="12"/>
      <c r="EVJ29" s="10"/>
      <c r="EVK29" s="7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10"/>
      <c r="EVX29" s="10"/>
      <c r="EVY29" s="12"/>
      <c r="EVZ29" s="10"/>
      <c r="EWA29" s="7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10"/>
      <c r="EWN29" s="10"/>
      <c r="EWO29" s="12"/>
      <c r="EWP29" s="10"/>
      <c r="EWQ29" s="7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10"/>
      <c r="EXD29" s="10"/>
      <c r="EXE29" s="12"/>
      <c r="EXF29" s="10"/>
      <c r="EXG29" s="7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10"/>
      <c r="EXT29" s="10"/>
      <c r="EXU29" s="12"/>
      <c r="EXV29" s="10"/>
      <c r="EXW29" s="7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10"/>
      <c r="EYJ29" s="10"/>
      <c r="EYK29" s="12"/>
      <c r="EYL29" s="10"/>
      <c r="EYM29" s="7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10"/>
      <c r="EYZ29" s="10"/>
      <c r="EZA29" s="12"/>
      <c r="EZB29" s="10"/>
      <c r="EZC29" s="7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10"/>
      <c r="EZP29" s="10"/>
      <c r="EZQ29" s="12"/>
      <c r="EZR29" s="10"/>
      <c r="EZS29" s="7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10"/>
      <c r="FAF29" s="10"/>
      <c r="FAG29" s="12"/>
      <c r="FAH29" s="10"/>
      <c r="FAI29" s="7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10"/>
      <c r="FAV29" s="10"/>
      <c r="FAW29" s="12"/>
      <c r="FAX29" s="10"/>
      <c r="FAY29" s="7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10"/>
      <c r="FBL29" s="10"/>
      <c r="FBM29" s="12"/>
      <c r="FBN29" s="10"/>
      <c r="FBO29" s="7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10"/>
      <c r="FCB29" s="10"/>
      <c r="FCC29" s="12"/>
      <c r="FCD29" s="10"/>
      <c r="FCE29" s="7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10"/>
      <c r="FCR29" s="10"/>
      <c r="FCS29" s="12"/>
      <c r="FCT29" s="10"/>
      <c r="FCU29" s="7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10"/>
      <c r="FDH29" s="10"/>
      <c r="FDI29" s="12"/>
      <c r="FDJ29" s="10"/>
      <c r="FDK29" s="7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10"/>
      <c r="FDX29" s="10"/>
      <c r="FDY29" s="12"/>
      <c r="FDZ29" s="10"/>
      <c r="FEA29" s="7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10"/>
      <c r="FEN29" s="10"/>
      <c r="FEO29" s="12"/>
      <c r="FEP29" s="10"/>
      <c r="FEQ29" s="7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10"/>
      <c r="FFD29" s="10"/>
      <c r="FFE29" s="12"/>
      <c r="FFF29" s="10"/>
      <c r="FFG29" s="7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10"/>
      <c r="FFT29" s="10"/>
      <c r="FFU29" s="12"/>
      <c r="FFV29" s="10"/>
      <c r="FFW29" s="7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10"/>
      <c r="FGJ29" s="10"/>
      <c r="FGK29" s="12"/>
      <c r="FGL29" s="10"/>
      <c r="FGM29" s="7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10"/>
      <c r="FGZ29" s="10"/>
      <c r="FHA29" s="12"/>
      <c r="FHB29" s="10"/>
      <c r="FHC29" s="7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10"/>
      <c r="FHP29" s="10"/>
      <c r="FHQ29" s="12"/>
      <c r="FHR29" s="10"/>
      <c r="FHS29" s="7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10"/>
      <c r="FIF29" s="10"/>
      <c r="FIG29" s="12"/>
      <c r="FIH29" s="10"/>
      <c r="FII29" s="7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10"/>
      <c r="FIV29" s="10"/>
      <c r="FIW29" s="12"/>
      <c r="FIX29" s="10"/>
      <c r="FIY29" s="7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10"/>
      <c r="FJL29" s="10"/>
      <c r="FJM29" s="12"/>
      <c r="FJN29" s="10"/>
      <c r="FJO29" s="7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10"/>
      <c r="FKB29" s="10"/>
      <c r="FKC29" s="12"/>
      <c r="FKD29" s="10"/>
      <c r="FKE29" s="7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10"/>
      <c r="FKR29" s="10"/>
      <c r="FKS29" s="12"/>
      <c r="FKT29" s="10"/>
      <c r="FKU29" s="7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10"/>
      <c r="FLH29" s="10"/>
      <c r="FLI29" s="12"/>
      <c r="FLJ29" s="10"/>
      <c r="FLK29" s="7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10"/>
      <c r="FLX29" s="10"/>
      <c r="FLY29" s="12"/>
      <c r="FLZ29" s="10"/>
      <c r="FMA29" s="7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10"/>
      <c r="FMN29" s="10"/>
      <c r="FMO29" s="12"/>
      <c r="FMP29" s="10"/>
      <c r="FMQ29" s="7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10"/>
      <c r="FND29" s="10"/>
      <c r="FNE29" s="12"/>
      <c r="FNF29" s="10"/>
      <c r="FNG29" s="7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10"/>
      <c r="FNT29" s="10"/>
      <c r="FNU29" s="12"/>
      <c r="FNV29" s="10"/>
      <c r="FNW29" s="7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10"/>
      <c r="FOJ29" s="10"/>
      <c r="FOK29" s="12"/>
      <c r="FOL29" s="10"/>
      <c r="FOM29" s="7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10"/>
      <c r="FOZ29" s="10"/>
      <c r="FPA29" s="12"/>
      <c r="FPB29" s="10"/>
      <c r="FPC29" s="7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10"/>
      <c r="FPP29" s="10"/>
      <c r="FPQ29" s="12"/>
      <c r="FPR29" s="10"/>
      <c r="FPS29" s="7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10"/>
      <c r="FQF29" s="10"/>
      <c r="FQG29" s="12"/>
      <c r="FQH29" s="10"/>
      <c r="FQI29" s="7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10"/>
      <c r="FQV29" s="10"/>
      <c r="FQW29" s="12"/>
      <c r="FQX29" s="10"/>
      <c r="FQY29" s="7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10"/>
      <c r="FRL29" s="10"/>
      <c r="FRM29" s="12"/>
      <c r="FRN29" s="10"/>
      <c r="FRO29" s="7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10"/>
      <c r="FSB29" s="10"/>
      <c r="FSC29" s="12"/>
      <c r="FSD29" s="10"/>
      <c r="FSE29" s="7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10"/>
      <c r="FSR29" s="10"/>
      <c r="FSS29" s="12"/>
      <c r="FST29" s="10"/>
      <c r="FSU29" s="7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10"/>
      <c r="FTH29" s="10"/>
      <c r="FTI29" s="12"/>
      <c r="FTJ29" s="10"/>
      <c r="FTK29" s="7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10"/>
      <c r="FTX29" s="10"/>
      <c r="FTY29" s="12"/>
      <c r="FTZ29" s="10"/>
      <c r="FUA29" s="7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10"/>
      <c r="FUN29" s="10"/>
      <c r="FUO29" s="12"/>
      <c r="FUP29" s="10"/>
      <c r="FUQ29" s="7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10"/>
      <c r="FVD29" s="10"/>
      <c r="FVE29" s="12"/>
      <c r="FVF29" s="10"/>
      <c r="FVG29" s="7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10"/>
      <c r="FVT29" s="10"/>
      <c r="FVU29" s="12"/>
      <c r="FVV29" s="10"/>
      <c r="FVW29" s="7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10"/>
      <c r="FWJ29" s="10"/>
      <c r="FWK29" s="12"/>
      <c r="FWL29" s="10"/>
      <c r="FWM29" s="7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10"/>
      <c r="FWZ29" s="10"/>
      <c r="FXA29" s="12"/>
      <c r="FXB29" s="10"/>
      <c r="FXC29" s="7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10"/>
      <c r="FXP29" s="10"/>
      <c r="FXQ29" s="12"/>
      <c r="FXR29" s="10"/>
      <c r="FXS29" s="7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10"/>
      <c r="FYF29" s="10"/>
      <c r="FYG29" s="12"/>
      <c r="FYH29" s="10"/>
      <c r="FYI29" s="7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10"/>
      <c r="FYV29" s="10"/>
      <c r="FYW29" s="12"/>
      <c r="FYX29" s="10"/>
      <c r="FYY29" s="7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10"/>
      <c r="FZL29" s="10"/>
      <c r="FZM29" s="12"/>
      <c r="FZN29" s="10"/>
      <c r="FZO29" s="7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10"/>
      <c r="GAB29" s="10"/>
      <c r="GAC29" s="12"/>
      <c r="GAD29" s="10"/>
      <c r="GAE29" s="7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10"/>
      <c r="GAR29" s="10"/>
      <c r="GAS29" s="12"/>
      <c r="GAT29" s="10"/>
      <c r="GAU29" s="7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10"/>
      <c r="GBH29" s="10"/>
      <c r="GBI29" s="12"/>
      <c r="GBJ29" s="10"/>
      <c r="GBK29" s="7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10"/>
      <c r="GBX29" s="10"/>
      <c r="GBY29" s="12"/>
      <c r="GBZ29" s="10"/>
      <c r="GCA29" s="7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10"/>
      <c r="GCN29" s="10"/>
      <c r="GCO29" s="12"/>
      <c r="GCP29" s="10"/>
      <c r="GCQ29" s="7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10"/>
      <c r="GDD29" s="10"/>
      <c r="GDE29" s="12"/>
      <c r="GDF29" s="10"/>
      <c r="GDG29" s="7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10"/>
      <c r="GDT29" s="10"/>
      <c r="GDU29" s="12"/>
      <c r="GDV29" s="10"/>
      <c r="GDW29" s="7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10"/>
      <c r="GEJ29" s="10"/>
      <c r="GEK29" s="12"/>
      <c r="GEL29" s="10"/>
      <c r="GEM29" s="7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10"/>
      <c r="GEZ29" s="10"/>
      <c r="GFA29" s="12"/>
      <c r="GFB29" s="10"/>
      <c r="GFC29" s="7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10"/>
      <c r="GFP29" s="10"/>
      <c r="GFQ29" s="12"/>
      <c r="GFR29" s="10"/>
      <c r="GFS29" s="7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10"/>
      <c r="GGF29" s="10"/>
      <c r="GGG29" s="12"/>
      <c r="GGH29" s="10"/>
      <c r="GGI29" s="7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10"/>
      <c r="GGV29" s="10"/>
      <c r="GGW29" s="12"/>
      <c r="GGX29" s="10"/>
      <c r="GGY29" s="7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10"/>
      <c r="GHL29" s="10"/>
      <c r="GHM29" s="12"/>
      <c r="GHN29" s="10"/>
      <c r="GHO29" s="7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10"/>
      <c r="GIB29" s="10"/>
      <c r="GIC29" s="12"/>
      <c r="GID29" s="10"/>
      <c r="GIE29" s="7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10"/>
      <c r="GIR29" s="10"/>
      <c r="GIS29" s="12"/>
      <c r="GIT29" s="10"/>
      <c r="GIU29" s="7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10"/>
      <c r="GJH29" s="10"/>
      <c r="GJI29" s="12"/>
      <c r="GJJ29" s="10"/>
      <c r="GJK29" s="7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10"/>
      <c r="GJX29" s="10"/>
      <c r="GJY29" s="12"/>
      <c r="GJZ29" s="10"/>
      <c r="GKA29" s="7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10"/>
      <c r="GKN29" s="10"/>
      <c r="GKO29" s="12"/>
      <c r="GKP29" s="10"/>
      <c r="GKQ29" s="7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10"/>
      <c r="GLD29" s="10"/>
      <c r="GLE29" s="12"/>
      <c r="GLF29" s="10"/>
      <c r="GLG29" s="7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10"/>
      <c r="GLT29" s="10"/>
      <c r="GLU29" s="12"/>
      <c r="GLV29" s="10"/>
      <c r="GLW29" s="7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10"/>
      <c r="GMJ29" s="10"/>
      <c r="GMK29" s="12"/>
      <c r="GML29" s="10"/>
      <c r="GMM29" s="7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10"/>
      <c r="GMZ29" s="10"/>
      <c r="GNA29" s="12"/>
      <c r="GNB29" s="10"/>
      <c r="GNC29" s="7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10"/>
      <c r="GNP29" s="10"/>
      <c r="GNQ29" s="12"/>
      <c r="GNR29" s="10"/>
      <c r="GNS29" s="7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10"/>
      <c r="GOF29" s="10"/>
      <c r="GOG29" s="12"/>
      <c r="GOH29" s="10"/>
      <c r="GOI29" s="7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10"/>
      <c r="GOV29" s="10"/>
      <c r="GOW29" s="12"/>
      <c r="GOX29" s="10"/>
      <c r="GOY29" s="7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10"/>
      <c r="GPL29" s="10"/>
      <c r="GPM29" s="12"/>
      <c r="GPN29" s="10"/>
      <c r="GPO29" s="7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10"/>
      <c r="GQB29" s="10"/>
      <c r="GQC29" s="12"/>
      <c r="GQD29" s="10"/>
      <c r="GQE29" s="7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10"/>
      <c r="GQR29" s="10"/>
      <c r="GQS29" s="12"/>
      <c r="GQT29" s="10"/>
      <c r="GQU29" s="7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10"/>
      <c r="GRH29" s="10"/>
      <c r="GRI29" s="12"/>
      <c r="GRJ29" s="10"/>
      <c r="GRK29" s="7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10"/>
      <c r="GRX29" s="10"/>
      <c r="GRY29" s="12"/>
      <c r="GRZ29" s="10"/>
      <c r="GSA29" s="7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10"/>
      <c r="GSN29" s="10"/>
      <c r="GSO29" s="12"/>
      <c r="GSP29" s="10"/>
      <c r="GSQ29" s="7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10"/>
      <c r="GTD29" s="10"/>
      <c r="GTE29" s="12"/>
      <c r="GTF29" s="10"/>
      <c r="GTG29" s="7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10"/>
      <c r="GTT29" s="10"/>
      <c r="GTU29" s="12"/>
      <c r="GTV29" s="10"/>
      <c r="GTW29" s="7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10"/>
      <c r="GUJ29" s="10"/>
      <c r="GUK29" s="12"/>
      <c r="GUL29" s="10"/>
      <c r="GUM29" s="7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10"/>
      <c r="GUZ29" s="10"/>
      <c r="GVA29" s="12"/>
      <c r="GVB29" s="10"/>
      <c r="GVC29" s="7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10"/>
      <c r="GVP29" s="10"/>
      <c r="GVQ29" s="12"/>
      <c r="GVR29" s="10"/>
      <c r="GVS29" s="7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10"/>
      <c r="GWF29" s="10"/>
      <c r="GWG29" s="12"/>
      <c r="GWH29" s="10"/>
      <c r="GWI29" s="7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10"/>
      <c r="GWV29" s="10"/>
      <c r="GWW29" s="12"/>
      <c r="GWX29" s="10"/>
      <c r="GWY29" s="7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10"/>
      <c r="GXL29" s="10"/>
      <c r="GXM29" s="12"/>
      <c r="GXN29" s="10"/>
      <c r="GXO29" s="7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10"/>
      <c r="GYB29" s="10"/>
      <c r="GYC29" s="12"/>
      <c r="GYD29" s="10"/>
      <c r="GYE29" s="7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10"/>
      <c r="GYR29" s="10"/>
      <c r="GYS29" s="12"/>
      <c r="GYT29" s="10"/>
      <c r="GYU29" s="7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10"/>
      <c r="GZH29" s="10"/>
      <c r="GZI29" s="12"/>
      <c r="GZJ29" s="10"/>
      <c r="GZK29" s="7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10"/>
      <c r="GZX29" s="10"/>
      <c r="GZY29" s="12"/>
      <c r="GZZ29" s="10"/>
      <c r="HAA29" s="7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10"/>
      <c r="HAN29" s="10"/>
      <c r="HAO29" s="12"/>
      <c r="HAP29" s="10"/>
      <c r="HAQ29" s="7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10"/>
      <c r="HBD29" s="10"/>
      <c r="HBE29" s="12"/>
      <c r="HBF29" s="10"/>
      <c r="HBG29" s="7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10"/>
      <c r="HBT29" s="10"/>
      <c r="HBU29" s="12"/>
      <c r="HBV29" s="10"/>
      <c r="HBW29" s="7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10"/>
      <c r="HCJ29" s="10"/>
      <c r="HCK29" s="12"/>
      <c r="HCL29" s="10"/>
      <c r="HCM29" s="7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10"/>
      <c r="HCZ29" s="10"/>
      <c r="HDA29" s="12"/>
      <c r="HDB29" s="10"/>
      <c r="HDC29" s="7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10"/>
      <c r="HDP29" s="10"/>
      <c r="HDQ29" s="12"/>
      <c r="HDR29" s="10"/>
      <c r="HDS29" s="7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10"/>
      <c r="HEF29" s="10"/>
      <c r="HEG29" s="12"/>
      <c r="HEH29" s="10"/>
      <c r="HEI29" s="7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10"/>
      <c r="HEV29" s="10"/>
      <c r="HEW29" s="12"/>
      <c r="HEX29" s="10"/>
      <c r="HEY29" s="7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10"/>
      <c r="HFL29" s="10"/>
      <c r="HFM29" s="12"/>
      <c r="HFN29" s="10"/>
      <c r="HFO29" s="7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10"/>
      <c r="HGB29" s="10"/>
      <c r="HGC29" s="12"/>
      <c r="HGD29" s="10"/>
      <c r="HGE29" s="7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10"/>
      <c r="HGR29" s="10"/>
      <c r="HGS29" s="12"/>
      <c r="HGT29" s="10"/>
      <c r="HGU29" s="7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10"/>
      <c r="HHH29" s="10"/>
      <c r="HHI29" s="12"/>
      <c r="HHJ29" s="10"/>
      <c r="HHK29" s="7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10"/>
      <c r="HHX29" s="10"/>
      <c r="HHY29" s="12"/>
      <c r="HHZ29" s="10"/>
      <c r="HIA29" s="7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10"/>
      <c r="HIN29" s="10"/>
      <c r="HIO29" s="12"/>
      <c r="HIP29" s="10"/>
      <c r="HIQ29" s="7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10"/>
      <c r="HJD29" s="10"/>
      <c r="HJE29" s="12"/>
      <c r="HJF29" s="10"/>
      <c r="HJG29" s="7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10"/>
      <c r="HJT29" s="10"/>
      <c r="HJU29" s="12"/>
      <c r="HJV29" s="10"/>
      <c r="HJW29" s="7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10"/>
      <c r="HKJ29" s="10"/>
      <c r="HKK29" s="12"/>
      <c r="HKL29" s="10"/>
      <c r="HKM29" s="7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10"/>
      <c r="HKZ29" s="10"/>
      <c r="HLA29" s="12"/>
      <c r="HLB29" s="10"/>
      <c r="HLC29" s="7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10"/>
      <c r="HLP29" s="10"/>
      <c r="HLQ29" s="12"/>
      <c r="HLR29" s="10"/>
      <c r="HLS29" s="7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10"/>
      <c r="HMF29" s="10"/>
      <c r="HMG29" s="12"/>
      <c r="HMH29" s="10"/>
      <c r="HMI29" s="7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10"/>
      <c r="HMV29" s="10"/>
      <c r="HMW29" s="12"/>
      <c r="HMX29" s="10"/>
      <c r="HMY29" s="7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10"/>
      <c r="HNL29" s="10"/>
      <c r="HNM29" s="12"/>
      <c r="HNN29" s="10"/>
      <c r="HNO29" s="7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10"/>
      <c r="HOB29" s="10"/>
      <c r="HOC29" s="12"/>
      <c r="HOD29" s="10"/>
      <c r="HOE29" s="7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10"/>
      <c r="HOR29" s="10"/>
      <c r="HOS29" s="12"/>
      <c r="HOT29" s="10"/>
      <c r="HOU29" s="7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10"/>
      <c r="HPH29" s="10"/>
      <c r="HPI29" s="12"/>
      <c r="HPJ29" s="10"/>
      <c r="HPK29" s="7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10"/>
      <c r="HPX29" s="10"/>
      <c r="HPY29" s="12"/>
      <c r="HPZ29" s="10"/>
      <c r="HQA29" s="7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10"/>
      <c r="HQN29" s="10"/>
      <c r="HQO29" s="12"/>
      <c r="HQP29" s="10"/>
      <c r="HQQ29" s="7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10"/>
      <c r="HRD29" s="10"/>
      <c r="HRE29" s="12"/>
      <c r="HRF29" s="10"/>
      <c r="HRG29" s="7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10"/>
      <c r="HRT29" s="10"/>
      <c r="HRU29" s="12"/>
      <c r="HRV29" s="10"/>
      <c r="HRW29" s="7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10"/>
      <c r="HSJ29" s="10"/>
      <c r="HSK29" s="12"/>
      <c r="HSL29" s="10"/>
      <c r="HSM29" s="7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10"/>
      <c r="HSZ29" s="10"/>
      <c r="HTA29" s="12"/>
      <c r="HTB29" s="10"/>
      <c r="HTC29" s="7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10"/>
      <c r="HTP29" s="10"/>
      <c r="HTQ29" s="12"/>
      <c r="HTR29" s="10"/>
      <c r="HTS29" s="7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10"/>
      <c r="HUF29" s="10"/>
      <c r="HUG29" s="12"/>
      <c r="HUH29" s="10"/>
      <c r="HUI29" s="7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10"/>
      <c r="HUV29" s="10"/>
      <c r="HUW29" s="12"/>
      <c r="HUX29" s="10"/>
      <c r="HUY29" s="7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10"/>
      <c r="HVL29" s="10"/>
      <c r="HVM29" s="12"/>
      <c r="HVN29" s="10"/>
      <c r="HVO29" s="7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10"/>
      <c r="HWB29" s="10"/>
      <c r="HWC29" s="12"/>
      <c r="HWD29" s="10"/>
      <c r="HWE29" s="7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10"/>
      <c r="HWR29" s="10"/>
      <c r="HWS29" s="12"/>
      <c r="HWT29" s="10"/>
      <c r="HWU29" s="7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10"/>
      <c r="HXH29" s="10"/>
      <c r="HXI29" s="12"/>
      <c r="HXJ29" s="10"/>
      <c r="HXK29" s="7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10"/>
      <c r="HXX29" s="10"/>
      <c r="HXY29" s="12"/>
      <c r="HXZ29" s="10"/>
      <c r="HYA29" s="7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10"/>
      <c r="HYN29" s="10"/>
      <c r="HYO29" s="12"/>
      <c r="HYP29" s="10"/>
      <c r="HYQ29" s="7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10"/>
      <c r="HZD29" s="10"/>
      <c r="HZE29" s="12"/>
      <c r="HZF29" s="10"/>
      <c r="HZG29" s="7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10"/>
      <c r="HZT29" s="10"/>
      <c r="HZU29" s="12"/>
      <c r="HZV29" s="10"/>
      <c r="HZW29" s="7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10"/>
      <c r="IAJ29" s="10"/>
      <c r="IAK29" s="12"/>
      <c r="IAL29" s="10"/>
      <c r="IAM29" s="7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10"/>
      <c r="IAZ29" s="10"/>
      <c r="IBA29" s="12"/>
      <c r="IBB29" s="10"/>
      <c r="IBC29" s="7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10"/>
      <c r="IBP29" s="10"/>
      <c r="IBQ29" s="12"/>
      <c r="IBR29" s="10"/>
      <c r="IBS29" s="7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10"/>
      <c r="ICF29" s="10"/>
      <c r="ICG29" s="12"/>
      <c r="ICH29" s="10"/>
      <c r="ICI29" s="7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10"/>
      <c r="ICV29" s="10"/>
      <c r="ICW29" s="12"/>
      <c r="ICX29" s="10"/>
      <c r="ICY29" s="7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10"/>
      <c r="IDL29" s="10"/>
      <c r="IDM29" s="12"/>
      <c r="IDN29" s="10"/>
      <c r="IDO29" s="7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10"/>
      <c r="IEB29" s="10"/>
      <c r="IEC29" s="12"/>
      <c r="IED29" s="10"/>
      <c r="IEE29" s="7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10"/>
      <c r="IER29" s="10"/>
      <c r="IES29" s="12"/>
      <c r="IET29" s="10"/>
      <c r="IEU29" s="7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10"/>
      <c r="IFH29" s="10"/>
      <c r="IFI29" s="12"/>
      <c r="IFJ29" s="10"/>
      <c r="IFK29" s="7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10"/>
      <c r="IFX29" s="10"/>
      <c r="IFY29" s="12"/>
      <c r="IFZ29" s="10"/>
      <c r="IGA29" s="7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10"/>
      <c r="IGN29" s="10"/>
      <c r="IGO29" s="12"/>
      <c r="IGP29" s="10"/>
      <c r="IGQ29" s="7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10"/>
      <c r="IHD29" s="10"/>
      <c r="IHE29" s="12"/>
      <c r="IHF29" s="10"/>
      <c r="IHG29" s="7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10"/>
      <c r="IHT29" s="10"/>
      <c r="IHU29" s="12"/>
      <c r="IHV29" s="10"/>
      <c r="IHW29" s="7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10"/>
      <c r="IIJ29" s="10"/>
      <c r="IIK29" s="12"/>
      <c r="IIL29" s="10"/>
      <c r="IIM29" s="7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10"/>
      <c r="IIZ29" s="10"/>
      <c r="IJA29" s="12"/>
      <c r="IJB29" s="10"/>
      <c r="IJC29" s="7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10"/>
      <c r="IJP29" s="10"/>
      <c r="IJQ29" s="12"/>
      <c r="IJR29" s="10"/>
      <c r="IJS29" s="7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10"/>
      <c r="IKF29" s="10"/>
      <c r="IKG29" s="12"/>
      <c r="IKH29" s="10"/>
      <c r="IKI29" s="7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10"/>
      <c r="IKV29" s="10"/>
      <c r="IKW29" s="12"/>
      <c r="IKX29" s="10"/>
      <c r="IKY29" s="7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10"/>
      <c r="ILL29" s="10"/>
      <c r="ILM29" s="12"/>
      <c r="ILN29" s="10"/>
      <c r="ILO29" s="7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10"/>
      <c r="IMB29" s="10"/>
      <c r="IMC29" s="12"/>
      <c r="IMD29" s="10"/>
      <c r="IME29" s="7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10"/>
      <c r="IMR29" s="10"/>
      <c r="IMS29" s="12"/>
      <c r="IMT29" s="10"/>
      <c r="IMU29" s="7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10"/>
      <c r="INH29" s="10"/>
      <c r="INI29" s="12"/>
      <c r="INJ29" s="10"/>
      <c r="INK29" s="7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10"/>
      <c r="INX29" s="10"/>
      <c r="INY29" s="12"/>
      <c r="INZ29" s="10"/>
      <c r="IOA29" s="7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10"/>
      <c r="ION29" s="10"/>
      <c r="IOO29" s="12"/>
      <c r="IOP29" s="10"/>
      <c r="IOQ29" s="7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10"/>
      <c r="IPD29" s="10"/>
      <c r="IPE29" s="12"/>
      <c r="IPF29" s="10"/>
      <c r="IPG29" s="7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10"/>
      <c r="IPT29" s="10"/>
      <c r="IPU29" s="12"/>
      <c r="IPV29" s="10"/>
      <c r="IPW29" s="7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10"/>
      <c r="IQJ29" s="10"/>
      <c r="IQK29" s="12"/>
      <c r="IQL29" s="10"/>
      <c r="IQM29" s="7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10"/>
      <c r="IQZ29" s="10"/>
      <c r="IRA29" s="12"/>
      <c r="IRB29" s="10"/>
      <c r="IRC29" s="7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10"/>
      <c r="IRP29" s="10"/>
      <c r="IRQ29" s="12"/>
      <c r="IRR29" s="10"/>
      <c r="IRS29" s="7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10"/>
      <c r="ISF29" s="10"/>
      <c r="ISG29" s="12"/>
      <c r="ISH29" s="10"/>
      <c r="ISI29" s="7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10"/>
      <c r="ISV29" s="10"/>
      <c r="ISW29" s="12"/>
      <c r="ISX29" s="10"/>
      <c r="ISY29" s="7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10"/>
      <c r="ITL29" s="10"/>
      <c r="ITM29" s="12"/>
      <c r="ITN29" s="10"/>
      <c r="ITO29" s="7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10"/>
      <c r="IUB29" s="10"/>
      <c r="IUC29" s="12"/>
      <c r="IUD29" s="10"/>
      <c r="IUE29" s="7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10"/>
      <c r="IUR29" s="10"/>
      <c r="IUS29" s="12"/>
      <c r="IUT29" s="10"/>
      <c r="IUU29" s="7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10"/>
      <c r="IVH29" s="10"/>
      <c r="IVI29" s="12"/>
      <c r="IVJ29" s="10"/>
      <c r="IVK29" s="7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10"/>
      <c r="IVX29" s="10"/>
      <c r="IVY29" s="12"/>
      <c r="IVZ29" s="10"/>
      <c r="IWA29" s="7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10"/>
      <c r="IWN29" s="10"/>
      <c r="IWO29" s="12"/>
      <c r="IWP29" s="10"/>
      <c r="IWQ29" s="7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10"/>
      <c r="IXD29" s="10"/>
      <c r="IXE29" s="12"/>
      <c r="IXF29" s="10"/>
      <c r="IXG29" s="7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10"/>
      <c r="IXT29" s="10"/>
      <c r="IXU29" s="12"/>
      <c r="IXV29" s="10"/>
      <c r="IXW29" s="7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10"/>
      <c r="IYJ29" s="10"/>
      <c r="IYK29" s="12"/>
      <c r="IYL29" s="10"/>
      <c r="IYM29" s="7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10"/>
      <c r="IYZ29" s="10"/>
      <c r="IZA29" s="12"/>
      <c r="IZB29" s="10"/>
      <c r="IZC29" s="7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10"/>
      <c r="IZP29" s="10"/>
      <c r="IZQ29" s="12"/>
      <c r="IZR29" s="10"/>
      <c r="IZS29" s="7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10"/>
      <c r="JAF29" s="10"/>
      <c r="JAG29" s="12"/>
      <c r="JAH29" s="10"/>
      <c r="JAI29" s="7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10"/>
      <c r="JAV29" s="10"/>
      <c r="JAW29" s="12"/>
      <c r="JAX29" s="10"/>
      <c r="JAY29" s="7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10"/>
      <c r="JBL29" s="10"/>
      <c r="JBM29" s="12"/>
      <c r="JBN29" s="10"/>
      <c r="JBO29" s="7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10"/>
      <c r="JCB29" s="10"/>
      <c r="JCC29" s="12"/>
      <c r="JCD29" s="10"/>
      <c r="JCE29" s="7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10"/>
      <c r="JCR29" s="10"/>
      <c r="JCS29" s="12"/>
      <c r="JCT29" s="10"/>
      <c r="JCU29" s="7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10"/>
      <c r="JDH29" s="10"/>
      <c r="JDI29" s="12"/>
      <c r="JDJ29" s="10"/>
      <c r="JDK29" s="7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10"/>
      <c r="JDX29" s="10"/>
      <c r="JDY29" s="12"/>
      <c r="JDZ29" s="10"/>
      <c r="JEA29" s="7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10"/>
      <c r="JEN29" s="10"/>
      <c r="JEO29" s="12"/>
      <c r="JEP29" s="10"/>
      <c r="JEQ29" s="7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10"/>
      <c r="JFD29" s="10"/>
      <c r="JFE29" s="12"/>
      <c r="JFF29" s="10"/>
      <c r="JFG29" s="7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10"/>
      <c r="JFT29" s="10"/>
      <c r="JFU29" s="12"/>
      <c r="JFV29" s="10"/>
      <c r="JFW29" s="7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10"/>
      <c r="JGJ29" s="10"/>
      <c r="JGK29" s="12"/>
      <c r="JGL29" s="10"/>
      <c r="JGM29" s="7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10"/>
      <c r="JGZ29" s="10"/>
      <c r="JHA29" s="12"/>
      <c r="JHB29" s="10"/>
      <c r="JHC29" s="7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10"/>
      <c r="JHP29" s="10"/>
      <c r="JHQ29" s="12"/>
      <c r="JHR29" s="10"/>
      <c r="JHS29" s="7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10"/>
      <c r="JIF29" s="10"/>
      <c r="JIG29" s="12"/>
      <c r="JIH29" s="10"/>
      <c r="JII29" s="7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10"/>
      <c r="JIV29" s="10"/>
      <c r="JIW29" s="12"/>
      <c r="JIX29" s="10"/>
      <c r="JIY29" s="7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10"/>
      <c r="JJL29" s="10"/>
      <c r="JJM29" s="12"/>
      <c r="JJN29" s="10"/>
      <c r="JJO29" s="7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10"/>
      <c r="JKB29" s="10"/>
      <c r="JKC29" s="12"/>
      <c r="JKD29" s="10"/>
      <c r="JKE29" s="7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10"/>
      <c r="JKR29" s="10"/>
      <c r="JKS29" s="12"/>
      <c r="JKT29" s="10"/>
      <c r="JKU29" s="7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10"/>
      <c r="JLH29" s="10"/>
      <c r="JLI29" s="12"/>
      <c r="JLJ29" s="10"/>
      <c r="JLK29" s="7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10"/>
      <c r="JLX29" s="10"/>
      <c r="JLY29" s="12"/>
      <c r="JLZ29" s="10"/>
      <c r="JMA29" s="7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10"/>
      <c r="JMN29" s="10"/>
      <c r="JMO29" s="12"/>
      <c r="JMP29" s="10"/>
      <c r="JMQ29" s="7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10"/>
      <c r="JND29" s="10"/>
      <c r="JNE29" s="12"/>
      <c r="JNF29" s="10"/>
      <c r="JNG29" s="7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10"/>
      <c r="JNT29" s="10"/>
      <c r="JNU29" s="12"/>
      <c r="JNV29" s="10"/>
      <c r="JNW29" s="7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10"/>
      <c r="JOJ29" s="10"/>
      <c r="JOK29" s="12"/>
      <c r="JOL29" s="10"/>
      <c r="JOM29" s="7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10"/>
      <c r="JOZ29" s="10"/>
      <c r="JPA29" s="12"/>
      <c r="JPB29" s="10"/>
      <c r="JPC29" s="7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10"/>
      <c r="JPP29" s="10"/>
      <c r="JPQ29" s="12"/>
      <c r="JPR29" s="10"/>
      <c r="JPS29" s="7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10"/>
      <c r="JQF29" s="10"/>
      <c r="JQG29" s="12"/>
      <c r="JQH29" s="10"/>
      <c r="JQI29" s="7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10"/>
      <c r="JQV29" s="10"/>
      <c r="JQW29" s="12"/>
      <c r="JQX29" s="10"/>
      <c r="JQY29" s="7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10"/>
      <c r="JRL29" s="10"/>
      <c r="JRM29" s="12"/>
      <c r="JRN29" s="10"/>
      <c r="JRO29" s="7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10"/>
      <c r="JSB29" s="10"/>
      <c r="JSC29" s="12"/>
      <c r="JSD29" s="10"/>
      <c r="JSE29" s="7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10"/>
      <c r="JSR29" s="10"/>
      <c r="JSS29" s="12"/>
      <c r="JST29" s="10"/>
      <c r="JSU29" s="7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10"/>
      <c r="JTH29" s="10"/>
      <c r="JTI29" s="12"/>
      <c r="JTJ29" s="10"/>
      <c r="JTK29" s="7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10"/>
      <c r="JTX29" s="10"/>
      <c r="JTY29" s="12"/>
      <c r="JTZ29" s="10"/>
      <c r="JUA29" s="7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10"/>
      <c r="JUN29" s="10"/>
      <c r="JUO29" s="12"/>
      <c r="JUP29" s="10"/>
      <c r="JUQ29" s="7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10"/>
      <c r="JVD29" s="10"/>
      <c r="JVE29" s="12"/>
      <c r="JVF29" s="10"/>
      <c r="JVG29" s="7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10"/>
      <c r="JVT29" s="10"/>
      <c r="JVU29" s="12"/>
      <c r="JVV29" s="10"/>
      <c r="JVW29" s="7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10"/>
      <c r="JWJ29" s="10"/>
      <c r="JWK29" s="12"/>
      <c r="JWL29" s="10"/>
      <c r="JWM29" s="7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10"/>
      <c r="JWZ29" s="10"/>
      <c r="JXA29" s="12"/>
      <c r="JXB29" s="10"/>
      <c r="JXC29" s="7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10"/>
      <c r="JXP29" s="10"/>
      <c r="JXQ29" s="12"/>
      <c r="JXR29" s="10"/>
      <c r="JXS29" s="7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10"/>
      <c r="JYF29" s="10"/>
      <c r="JYG29" s="12"/>
      <c r="JYH29" s="10"/>
      <c r="JYI29" s="7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10"/>
      <c r="JYV29" s="10"/>
      <c r="JYW29" s="12"/>
      <c r="JYX29" s="10"/>
      <c r="JYY29" s="7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10"/>
      <c r="JZL29" s="10"/>
      <c r="JZM29" s="12"/>
      <c r="JZN29" s="10"/>
      <c r="JZO29" s="7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10"/>
      <c r="KAB29" s="10"/>
      <c r="KAC29" s="12"/>
      <c r="KAD29" s="10"/>
      <c r="KAE29" s="7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10"/>
      <c r="KAR29" s="10"/>
      <c r="KAS29" s="12"/>
      <c r="KAT29" s="10"/>
      <c r="KAU29" s="7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10"/>
      <c r="KBH29" s="10"/>
      <c r="KBI29" s="12"/>
      <c r="KBJ29" s="10"/>
      <c r="KBK29" s="7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10"/>
      <c r="KBX29" s="10"/>
      <c r="KBY29" s="12"/>
      <c r="KBZ29" s="10"/>
      <c r="KCA29" s="7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10"/>
      <c r="KCN29" s="10"/>
      <c r="KCO29" s="12"/>
      <c r="KCP29" s="10"/>
      <c r="KCQ29" s="7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10"/>
      <c r="KDD29" s="10"/>
      <c r="KDE29" s="12"/>
      <c r="KDF29" s="10"/>
      <c r="KDG29" s="7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10"/>
      <c r="KDT29" s="10"/>
      <c r="KDU29" s="12"/>
      <c r="KDV29" s="10"/>
      <c r="KDW29" s="7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10"/>
      <c r="KEJ29" s="10"/>
      <c r="KEK29" s="12"/>
      <c r="KEL29" s="10"/>
      <c r="KEM29" s="7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10"/>
      <c r="KEZ29" s="10"/>
      <c r="KFA29" s="12"/>
      <c r="KFB29" s="10"/>
      <c r="KFC29" s="7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10"/>
      <c r="KFP29" s="10"/>
      <c r="KFQ29" s="12"/>
      <c r="KFR29" s="10"/>
      <c r="KFS29" s="7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10"/>
      <c r="KGF29" s="10"/>
      <c r="KGG29" s="12"/>
      <c r="KGH29" s="10"/>
      <c r="KGI29" s="7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10"/>
      <c r="KGV29" s="10"/>
      <c r="KGW29" s="12"/>
      <c r="KGX29" s="10"/>
      <c r="KGY29" s="7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10"/>
      <c r="KHL29" s="10"/>
      <c r="KHM29" s="12"/>
      <c r="KHN29" s="10"/>
      <c r="KHO29" s="7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10"/>
      <c r="KIB29" s="10"/>
      <c r="KIC29" s="12"/>
      <c r="KID29" s="10"/>
      <c r="KIE29" s="7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10"/>
      <c r="KIR29" s="10"/>
      <c r="KIS29" s="12"/>
      <c r="KIT29" s="10"/>
      <c r="KIU29" s="7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10"/>
      <c r="KJH29" s="10"/>
      <c r="KJI29" s="12"/>
      <c r="KJJ29" s="10"/>
      <c r="KJK29" s="7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10"/>
      <c r="KJX29" s="10"/>
      <c r="KJY29" s="12"/>
      <c r="KJZ29" s="10"/>
      <c r="KKA29" s="7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10"/>
      <c r="KKN29" s="10"/>
      <c r="KKO29" s="12"/>
      <c r="KKP29" s="10"/>
      <c r="KKQ29" s="7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10"/>
      <c r="KLD29" s="10"/>
      <c r="KLE29" s="12"/>
      <c r="KLF29" s="10"/>
      <c r="KLG29" s="7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10"/>
      <c r="KLT29" s="10"/>
      <c r="KLU29" s="12"/>
      <c r="KLV29" s="10"/>
      <c r="KLW29" s="7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10"/>
      <c r="KMJ29" s="10"/>
      <c r="KMK29" s="12"/>
      <c r="KML29" s="10"/>
      <c r="KMM29" s="7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10"/>
      <c r="KMZ29" s="10"/>
      <c r="KNA29" s="12"/>
      <c r="KNB29" s="10"/>
      <c r="KNC29" s="7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10"/>
      <c r="KNP29" s="10"/>
      <c r="KNQ29" s="12"/>
      <c r="KNR29" s="10"/>
      <c r="KNS29" s="7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10"/>
      <c r="KOF29" s="10"/>
      <c r="KOG29" s="12"/>
      <c r="KOH29" s="10"/>
      <c r="KOI29" s="7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10"/>
      <c r="KOV29" s="10"/>
      <c r="KOW29" s="12"/>
      <c r="KOX29" s="10"/>
      <c r="KOY29" s="7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10"/>
      <c r="KPL29" s="10"/>
      <c r="KPM29" s="12"/>
      <c r="KPN29" s="10"/>
      <c r="KPO29" s="7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10"/>
      <c r="KQB29" s="10"/>
      <c r="KQC29" s="12"/>
      <c r="KQD29" s="10"/>
      <c r="KQE29" s="7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10"/>
      <c r="KQR29" s="10"/>
      <c r="KQS29" s="12"/>
      <c r="KQT29" s="10"/>
      <c r="KQU29" s="7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10"/>
      <c r="KRH29" s="10"/>
      <c r="KRI29" s="12"/>
      <c r="KRJ29" s="10"/>
      <c r="KRK29" s="7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10"/>
      <c r="KRX29" s="10"/>
      <c r="KRY29" s="12"/>
      <c r="KRZ29" s="10"/>
      <c r="KSA29" s="7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10"/>
      <c r="KSN29" s="10"/>
      <c r="KSO29" s="12"/>
      <c r="KSP29" s="10"/>
      <c r="KSQ29" s="7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10"/>
      <c r="KTD29" s="10"/>
      <c r="KTE29" s="12"/>
      <c r="KTF29" s="10"/>
      <c r="KTG29" s="7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10"/>
      <c r="KTT29" s="10"/>
      <c r="KTU29" s="12"/>
      <c r="KTV29" s="10"/>
      <c r="KTW29" s="7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10"/>
      <c r="KUJ29" s="10"/>
      <c r="KUK29" s="12"/>
      <c r="KUL29" s="10"/>
      <c r="KUM29" s="7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10"/>
      <c r="KUZ29" s="10"/>
      <c r="KVA29" s="12"/>
      <c r="KVB29" s="10"/>
      <c r="KVC29" s="7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10"/>
      <c r="KVP29" s="10"/>
      <c r="KVQ29" s="12"/>
      <c r="KVR29" s="10"/>
      <c r="KVS29" s="7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10"/>
      <c r="KWF29" s="10"/>
      <c r="KWG29" s="12"/>
      <c r="KWH29" s="10"/>
      <c r="KWI29" s="7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10"/>
      <c r="KWV29" s="10"/>
      <c r="KWW29" s="12"/>
      <c r="KWX29" s="10"/>
      <c r="KWY29" s="7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10"/>
      <c r="KXL29" s="10"/>
      <c r="KXM29" s="12"/>
      <c r="KXN29" s="10"/>
      <c r="KXO29" s="7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10"/>
      <c r="KYB29" s="10"/>
      <c r="KYC29" s="12"/>
      <c r="KYD29" s="10"/>
      <c r="KYE29" s="7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10"/>
      <c r="KYR29" s="10"/>
      <c r="KYS29" s="12"/>
      <c r="KYT29" s="10"/>
      <c r="KYU29" s="7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10"/>
      <c r="KZH29" s="10"/>
      <c r="KZI29" s="12"/>
      <c r="KZJ29" s="10"/>
      <c r="KZK29" s="7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10"/>
      <c r="KZX29" s="10"/>
      <c r="KZY29" s="12"/>
      <c r="KZZ29" s="10"/>
      <c r="LAA29" s="7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10"/>
      <c r="LAN29" s="10"/>
      <c r="LAO29" s="12"/>
      <c r="LAP29" s="10"/>
      <c r="LAQ29" s="7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10"/>
      <c r="LBD29" s="10"/>
      <c r="LBE29" s="12"/>
      <c r="LBF29" s="10"/>
      <c r="LBG29" s="7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10"/>
      <c r="LBT29" s="10"/>
      <c r="LBU29" s="12"/>
      <c r="LBV29" s="10"/>
      <c r="LBW29" s="7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10"/>
      <c r="LCJ29" s="10"/>
      <c r="LCK29" s="12"/>
      <c r="LCL29" s="10"/>
      <c r="LCM29" s="7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10"/>
      <c r="LCZ29" s="10"/>
      <c r="LDA29" s="12"/>
      <c r="LDB29" s="10"/>
      <c r="LDC29" s="7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10"/>
      <c r="LDP29" s="10"/>
      <c r="LDQ29" s="12"/>
      <c r="LDR29" s="10"/>
      <c r="LDS29" s="7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10"/>
      <c r="LEF29" s="10"/>
      <c r="LEG29" s="12"/>
      <c r="LEH29" s="10"/>
      <c r="LEI29" s="7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10"/>
      <c r="LEV29" s="10"/>
      <c r="LEW29" s="12"/>
      <c r="LEX29" s="10"/>
      <c r="LEY29" s="7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10"/>
      <c r="LFL29" s="10"/>
      <c r="LFM29" s="12"/>
      <c r="LFN29" s="10"/>
      <c r="LFO29" s="7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10"/>
      <c r="LGB29" s="10"/>
      <c r="LGC29" s="12"/>
      <c r="LGD29" s="10"/>
      <c r="LGE29" s="7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10"/>
      <c r="LGR29" s="10"/>
      <c r="LGS29" s="12"/>
      <c r="LGT29" s="10"/>
      <c r="LGU29" s="7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10"/>
      <c r="LHH29" s="10"/>
      <c r="LHI29" s="12"/>
      <c r="LHJ29" s="10"/>
      <c r="LHK29" s="7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10"/>
      <c r="LHX29" s="10"/>
      <c r="LHY29" s="12"/>
      <c r="LHZ29" s="10"/>
      <c r="LIA29" s="7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10"/>
      <c r="LIN29" s="10"/>
      <c r="LIO29" s="12"/>
      <c r="LIP29" s="10"/>
      <c r="LIQ29" s="7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10"/>
      <c r="LJD29" s="10"/>
      <c r="LJE29" s="12"/>
      <c r="LJF29" s="10"/>
      <c r="LJG29" s="7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10"/>
      <c r="LJT29" s="10"/>
      <c r="LJU29" s="12"/>
      <c r="LJV29" s="10"/>
      <c r="LJW29" s="7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10"/>
      <c r="LKJ29" s="10"/>
      <c r="LKK29" s="12"/>
      <c r="LKL29" s="10"/>
      <c r="LKM29" s="7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10"/>
      <c r="LKZ29" s="10"/>
      <c r="LLA29" s="12"/>
      <c r="LLB29" s="10"/>
      <c r="LLC29" s="7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10"/>
      <c r="LLP29" s="10"/>
      <c r="LLQ29" s="12"/>
      <c r="LLR29" s="10"/>
      <c r="LLS29" s="7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10"/>
      <c r="LMF29" s="10"/>
      <c r="LMG29" s="12"/>
      <c r="LMH29" s="10"/>
      <c r="LMI29" s="7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10"/>
      <c r="LMV29" s="10"/>
      <c r="LMW29" s="12"/>
      <c r="LMX29" s="10"/>
      <c r="LMY29" s="7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10"/>
      <c r="LNL29" s="10"/>
      <c r="LNM29" s="12"/>
      <c r="LNN29" s="10"/>
      <c r="LNO29" s="7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10"/>
      <c r="LOB29" s="10"/>
      <c r="LOC29" s="12"/>
      <c r="LOD29" s="10"/>
      <c r="LOE29" s="7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10"/>
      <c r="LOR29" s="10"/>
      <c r="LOS29" s="12"/>
      <c r="LOT29" s="10"/>
      <c r="LOU29" s="7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10"/>
      <c r="LPH29" s="10"/>
      <c r="LPI29" s="12"/>
      <c r="LPJ29" s="10"/>
      <c r="LPK29" s="7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10"/>
      <c r="LPX29" s="10"/>
      <c r="LPY29" s="12"/>
      <c r="LPZ29" s="10"/>
      <c r="LQA29" s="7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10"/>
      <c r="LQN29" s="10"/>
      <c r="LQO29" s="12"/>
      <c r="LQP29" s="10"/>
      <c r="LQQ29" s="7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10"/>
      <c r="LRD29" s="10"/>
      <c r="LRE29" s="12"/>
      <c r="LRF29" s="10"/>
      <c r="LRG29" s="7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10"/>
      <c r="LRT29" s="10"/>
      <c r="LRU29" s="12"/>
      <c r="LRV29" s="10"/>
      <c r="LRW29" s="7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10"/>
      <c r="LSJ29" s="10"/>
      <c r="LSK29" s="12"/>
      <c r="LSL29" s="10"/>
      <c r="LSM29" s="7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10"/>
      <c r="LSZ29" s="10"/>
      <c r="LTA29" s="12"/>
      <c r="LTB29" s="10"/>
      <c r="LTC29" s="7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10"/>
      <c r="LTP29" s="10"/>
      <c r="LTQ29" s="12"/>
      <c r="LTR29" s="10"/>
      <c r="LTS29" s="7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10"/>
      <c r="LUF29" s="10"/>
      <c r="LUG29" s="12"/>
      <c r="LUH29" s="10"/>
      <c r="LUI29" s="7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10"/>
      <c r="LUV29" s="10"/>
      <c r="LUW29" s="12"/>
      <c r="LUX29" s="10"/>
      <c r="LUY29" s="7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10"/>
      <c r="LVL29" s="10"/>
      <c r="LVM29" s="12"/>
      <c r="LVN29" s="10"/>
      <c r="LVO29" s="7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10"/>
      <c r="LWB29" s="10"/>
      <c r="LWC29" s="12"/>
      <c r="LWD29" s="10"/>
      <c r="LWE29" s="7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10"/>
      <c r="LWR29" s="10"/>
      <c r="LWS29" s="12"/>
      <c r="LWT29" s="10"/>
      <c r="LWU29" s="7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10"/>
      <c r="LXH29" s="10"/>
      <c r="LXI29" s="12"/>
      <c r="LXJ29" s="10"/>
      <c r="LXK29" s="7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10"/>
      <c r="LXX29" s="10"/>
      <c r="LXY29" s="12"/>
      <c r="LXZ29" s="10"/>
      <c r="LYA29" s="7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10"/>
      <c r="LYN29" s="10"/>
      <c r="LYO29" s="12"/>
      <c r="LYP29" s="10"/>
      <c r="LYQ29" s="7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10"/>
      <c r="LZD29" s="10"/>
      <c r="LZE29" s="12"/>
      <c r="LZF29" s="10"/>
      <c r="LZG29" s="7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10"/>
      <c r="LZT29" s="10"/>
      <c r="LZU29" s="12"/>
      <c r="LZV29" s="10"/>
      <c r="LZW29" s="7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10"/>
      <c r="MAJ29" s="10"/>
      <c r="MAK29" s="12"/>
      <c r="MAL29" s="10"/>
      <c r="MAM29" s="7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10"/>
      <c r="MAZ29" s="10"/>
      <c r="MBA29" s="12"/>
      <c r="MBB29" s="10"/>
      <c r="MBC29" s="7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10"/>
      <c r="MBP29" s="10"/>
      <c r="MBQ29" s="12"/>
      <c r="MBR29" s="10"/>
      <c r="MBS29" s="7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10"/>
      <c r="MCF29" s="10"/>
      <c r="MCG29" s="12"/>
      <c r="MCH29" s="10"/>
      <c r="MCI29" s="7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10"/>
      <c r="MCV29" s="10"/>
      <c r="MCW29" s="12"/>
      <c r="MCX29" s="10"/>
      <c r="MCY29" s="7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10"/>
      <c r="MDL29" s="10"/>
      <c r="MDM29" s="12"/>
      <c r="MDN29" s="10"/>
      <c r="MDO29" s="7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10"/>
      <c r="MEB29" s="10"/>
      <c r="MEC29" s="12"/>
      <c r="MED29" s="10"/>
      <c r="MEE29" s="7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10"/>
      <c r="MER29" s="10"/>
      <c r="MES29" s="12"/>
      <c r="MET29" s="10"/>
      <c r="MEU29" s="7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10"/>
      <c r="MFH29" s="10"/>
      <c r="MFI29" s="12"/>
      <c r="MFJ29" s="10"/>
      <c r="MFK29" s="7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10"/>
      <c r="MFX29" s="10"/>
      <c r="MFY29" s="12"/>
      <c r="MFZ29" s="10"/>
      <c r="MGA29" s="7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10"/>
      <c r="MGN29" s="10"/>
      <c r="MGO29" s="12"/>
      <c r="MGP29" s="10"/>
      <c r="MGQ29" s="7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10"/>
      <c r="MHD29" s="10"/>
      <c r="MHE29" s="12"/>
      <c r="MHF29" s="10"/>
      <c r="MHG29" s="7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10"/>
      <c r="MHT29" s="10"/>
      <c r="MHU29" s="12"/>
      <c r="MHV29" s="10"/>
      <c r="MHW29" s="7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10"/>
      <c r="MIJ29" s="10"/>
      <c r="MIK29" s="12"/>
      <c r="MIL29" s="10"/>
      <c r="MIM29" s="7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10"/>
      <c r="MIZ29" s="10"/>
      <c r="MJA29" s="12"/>
      <c r="MJB29" s="10"/>
      <c r="MJC29" s="7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10"/>
      <c r="MJP29" s="10"/>
      <c r="MJQ29" s="12"/>
      <c r="MJR29" s="10"/>
      <c r="MJS29" s="7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10"/>
      <c r="MKF29" s="10"/>
      <c r="MKG29" s="12"/>
      <c r="MKH29" s="10"/>
      <c r="MKI29" s="7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10"/>
      <c r="MKV29" s="10"/>
      <c r="MKW29" s="12"/>
      <c r="MKX29" s="10"/>
      <c r="MKY29" s="7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10"/>
      <c r="MLL29" s="10"/>
      <c r="MLM29" s="12"/>
      <c r="MLN29" s="10"/>
      <c r="MLO29" s="7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10"/>
      <c r="MMB29" s="10"/>
      <c r="MMC29" s="12"/>
      <c r="MMD29" s="10"/>
      <c r="MME29" s="7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10"/>
      <c r="MMR29" s="10"/>
      <c r="MMS29" s="12"/>
      <c r="MMT29" s="10"/>
      <c r="MMU29" s="7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10"/>
      <c r="MNH29" s="10"/>
      <c r="MNI29" s="12"/>
      <c r="MNJ29" s="10"/>
      <c r="MNK29" s="7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10"/>
      <c r="MNX29" s="10"/>
      <c r="MNY29" s="12"/>
      <c r="MNZ29" s="10"/>
      <c r="MOA29" s="7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10"/>
      <c r="MON29" s="10"/>
      <c r="MOO29" s="12"/>
      <c r="MOP29" s="10"/>
      <c r="MOQ29" s="7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10"/>
      <c r="MPD29" s="10"/>
      <c r="MPE29" s="12"/>
      <c r="MPF29" s="10"/>
      <c r="MPG29" s="7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10"/>
      <c r="MPT29" s="10"/>
      <c r="MPU29" s="12"/>
      <c r="MPV29" s="10"/>
      <c r="MPW29" s="7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10"/>
      <c r="MQJ29" s="10"/>
      <c r="MQK29" s="12"/>
      <c r="MQL29" s="10"/>
      <c r="MQM29" s="7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10"/>
      <c r="MQZ29" s="10"/>
      <c r="MRA29" s="12"/>
      <c r="MRB29" s="10"/>
      <c r="MRC29" s="7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10"/>
      <c r="MRP29" s="10"/>
      <c r="MRQ29" s="12"/>
      <c r="MRR29" s="10"/>
      <c r="MRS29" s="7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10"/>
      <c r="MSF29" s="10"/>
      <c r="MSG29" s="12"/>
      <c r="MSH29" s="10"/>
      <c r="MSI29" s="7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10"/>
      <c r="MSV29" s="10"/>
      <c r="MSW29" s="12"/>
      <c r="MSX29" s="10"/>
      <c r="MSY29" s="7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10"/>
      <c r="MTL29" s="10"/>
      <c r="MTM29" s="12"/>
      <c r="MTN29" s="10"/>
      <c r="MTO29" s="7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10"/>
      <c r="MUB29" s="10"/>
      <c r="MUC29" s="12"/>
      <c r="MUD29" s="10"/>
      <c r="MUE29" s="7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10"/>
      <c r="MUR29" s="10"/>
      <c r="MUS29" s="12"/>
      <c r="MUT29" s="10"/>
      <c r="MUU29" s="7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10"/>
      <c r="MVH29" s="10"/>
      <c r="MVI29" s="12"/>
      <c r="MVJ29" s="10"/>
      <c r="MVK29" s="7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10"/>
      <c r="MVX29" s="10"/>
      <c r="MVY29" s="12"/>
      <c r="MVZ29" s="10"/>
      <c r="MWA29" s="7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10"/>
      <c r="MWN29" s="10"/>
      <c r="MWO29" s="12"/>
      <c r="MWP29" s="10"/>
      <c r="MWQ29" s="7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10"/>
      <c r="MXD29" s="10"/>
      <c r="MXE29" s="12"/>
      <c r="MXF29" s="10"/>
      <c r="MXG29" s="7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10"/>
      <c r="MXT29" s="10"/>
      <c r="MXU29" s="12"/>
      <c r="MXV29" s="10"/>
      <c r="MXW29" s="7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10"/>
      <c r="MYJ29" s="10"/>
      <c r="MYK29" s="12"/>
      <c r="MYL29" s="10"/>
      <c r="MYM29" s="7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10"/>
      <c r="MYZ29" s="10"/>
      <c r="MZA29" s="12"/>
      <c r="MZB29" s="10"/>
      <c r="MZC29" s="7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10"/>
      <c r="MZP29" s="10"/>
      <c r="MZQ29" s="12"/>
      <c r="MZR29" s="10"/>
      <c r="MZS29" s="7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10"/>
      <c r="NAF29" s="10"/>
      <c r="NAG29" s="12"/>
      <c r="NAH29" s="10"/>
      <c r="NAI29" s="7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10"/>
      <c r="NAV29" s="10"/>
      <c r="NAW29" s="12"/>
      <c r="NAX29" s="10"/>
      <c r="NAY29" s="7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10"/>
      <c r="NBL29" s="10"/>
      <c r="NBM29" s="12"/>
      <c r="NBN29" s="10"/>
      <c r="NBO29" s="7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10"/>
      <c r="NCB29" s="10"/>
      <c r="NCC29" s="12"/>
      <c r="NCD29" s="10"/>
      <c r="NCE29" s="7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10"/>
      <c r="NCR29" s="10"/>
      <c r="NCS29" s="12"/>
      <c r="NCT29" s="10"/>
      <c r="NCU29" s="7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10"/>
      <c r="NDH29" s="10"/>
      <c r="NDI29" s="12"/>
      <c r="NDJ29" s="10"/>
      <c r="NDK29" s="7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10"/>
      <c r="NDX29" s="10"/>
      <c r="NDY29" s="12"/>
      <c r="NDZ29" s="10"/>
      <c r="NEA29" s="7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10"/>
      <c r="NEN29" s="10"/>
      <c r="NEO29" s="12"/>
      <c r="NEP29" s="10"/>
      <c r="NEQ29" s="7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10"/>
      <c r="NFD29" s="10"/>
      <c r="NFE29" s="12"/>
      <c r="NFF29" s="10"/>
      <c r="NFG29" s="7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10"/>
      <c r="NFT29" s="10"/>
      <c r="NFU29" s="12"/>
      <c r="NFV29" s="10"/>
      <c r="NFW29" s="7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10"/>
      <c r="NGJ29" s="10"/>
      <c r="NGK29" s="12"/>
      <c r="NGL29" s="10"/>
      <c r="NGM29" s="7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10"/>
      <c r="NGZ29" s="10"/>
      <c r="NHA29" s="12"/>
      <c r="NHB29" s="10"/>
      <c r="NHC29" s="7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10"/>
      <c r="NHP29" s="10"/>
      <c r="NHQ29" s="12"/>
      <c r="NHR29" s="10"/>
      <c r="NHS29" s="7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10"/>
      <c r="NIF29" s="10"/>
      <c r="NIG29" s="12"/>
      <c r="NIH29" s="10"/>
      <c r="NII29" s="7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10"/>
      <c r="NIV29" s="10"/>
      <c r="NIW29" s="12"/>
      <c r="NIX29" s="10"/>
      <c r="NIY29" s="7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10"/>
      <c r="NJL29" s="10"/>
      <c r="NJM29" s="12"/>
      <c r="NJN29" s="10"/>
      <c r="NJO29" s="7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10"/>
      <c r="NKB29" s="10"/>
      <c r="NKC29" s="12"/>
      <c r="NKD29" s="10"/>
      <c r="NKE29" s="7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10"/>
      <c r="NKR29" s="10"/>
      <c r="NKS29" s="12"/>
      <c r="NKT29" s="10"/>
      <c r="NKU29" s="7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10"/>
      <c r="NLH29" s="10"/>
      <c r="NLI29" s="12"/>
      <c r="NLJ29" s="10"/>
      <c r="NLK29" s="7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10"/>
      <c r="NLX29" s="10"/>
      <c r="NLY29" s="12"/>
      <c r="NLZ29" s="10"/>
      <c r="NMA29" s="7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10"/>
      <c r="NMN29" s="10"/>
      <c r="NMO29" s="12"/>
      <c r="NMP29" s="10"/>
      <c r="NMQ29" s="7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10"/>
      <c r="NND29" s="10"/>
      <c r="NNE29" s="12"/>
      <c r="NNF29" s="10"/>
      <c r="NNG29" s="7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10"/>
      <c r="NNT29" s="10"/>
      <c r="NNU29" s="12"/>
      <c r="NNV29" s="10"/>
      <c r="NNW29" s="7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10"/>
      <c r="NOJ29" s="10"/>
      <c r="NOK29" s="12"/>
      <c r="NOL29" s="10"/>
      <c r="NOM29" s="7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10"/>
      <c r="NOZ29" s="10"/>
      <c r="NPA29" s="12"/>
      <c r="NPB29" s="10"/>
      <c r="NPC29" s="7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10"/>
      <c r="NPP29" s="10"/>
      <c r="NPQ29" s="12"/>
      <c r="NPR29" s="10"/>
      <c r="NPS29" s="7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10"/>
      <c r="NQF29" s="10"/>
      <c r="NQG29" s="12"/>
      <c r="NQH29" s="10"/>
      <c r="NQI29" s="7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10"/>
      <c r="NQV29" s="10"/>
      <c r="NQW29" s="12"/>
      <c r="NQX29" s="10"/>
      <c r="NQY29" s="7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10"/>
      <c r="NRL29" s="10"/>
      <c r="NRM29" s="12"/>
      <c r="NRN29" s="10"/>
      <c r="NRO29" s="7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10"/>
      <c r="NSB29" s="10"/>
      <c r="NSC29" s="12"/>
      <c r="NSD29" s="10"/>
      <c r="NSE29" s="7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10"/>
      <c r="NSR29" s="10"/>
      <c r="NSS29" s="12"/>
      <c r="NST29" s="10"/>
      <c r="NSU29" s="7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10"/>
      <c r="NTH29" s="10"/>
      <c r="NTI29" s="12"/>
      <c r="NTJ29" s="10"/>
      <c r="NTK29" s="7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10"/>
      <c r="NTX29" s="10"/>
      <c r="NTY29" s="12"/>
      <c r="NTZ29" s="10"/>
      <c r="NUA29" s="7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10"/>
      <c r="NUN29" s="10"/>
      <c r="NUO29" s="12"/>
      <c r="NUP29" s="10"/>
      <c r="NUQ29" s="7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10"/>
      <c r="NVD29" s="10"/>
      <c r="NVE29" s="12"/>
      <c r="NVF29" s="10"/>
      <c r="NVG29" s="7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10"/>
      <c r="NVT29" s="10"/>
      <c r="NVU29" s="12"/>
      <c r="NVV29" s="10"/>
      <c r="NVW29" s="7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10"/>
      <c r="NWJ29" s="10"/>
      <c r="NWK29" s="12"/>
      <c r="NWL29" s="10"/>
      <c r="NWM29" s="7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10"/>
      <c r="NWZ29" s="10"/>
      <c r="NXA29" s="12"/>
      <c r="NXB29" s="10"/>
      <c r="NXC29" s="7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10"/>
      <c r="NXP29" s="10"/>
      <c r="NXQ29" s="12"/>
      <c r="NXR29" s="10"/>
      <c r="NXS29" s="7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10"/>
      <c r="NYF29" s="10"/>
      <c r="NYG29" s="12"/>
      <c r="NYH29" s="10"/>
      <c r="NYI29" s="7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10"/>
      <c r="NYV29" s="10"/>
      <c r="NYW29" s="12"/>
      <c r="NYX29" s="10"/>
      <c r="NYY29" s="7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10"/>
      <c r="NZL29" s="10"/>
      <c r="NZM29" s="12"/>
      <c r="NZN29" s="10"/>
      <c r="NZO29" s="7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10"/>
      <c r="OAB29" s="10"/>
      <c r="OAC29" s="12"/>
      <c r="OAD29" s="10"/>
      <c r="OAE29" s="7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10"/>
      <c r="OAR29" s="10"/>
      <c r="OAS29" s="12"/>
      <c r="OAT29" s="10"/>
      <c r="OAU29" s="7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10"/>
      <c r="OBH29" s="10"/>
      <c r="OBI29" s="12"/>
      <c r="OBJ29" s="10"/>
      <c r="OBK29" s="7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10"/>
      <c r="OBX29" s="10"/>
      <c r="OBY29" s="12"/>
      <c r="OBZ29" s="10"/>
      <c r="OCA29" s="7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10"/>
      <c r="OCN29" s="10"/>
      <c r="OCO29" s="12"/>
      <c r="OCP29" s="10"/>
      <c r="OCQ29" s="7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10"/>
      <c r="ODD29" s="10"/>
      <c r="ODE29" s="12"/>
      <c r="ODF29" s="10"/>
      <c r="ODG29" s="7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10"/>
      <c r="ODT29" s="10"/>
      <c r="ODU29" s="12"/>
      <c r="ODV29" s="10"/>
      <c r="ODW29" s="7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10"/>
      <c r="OEJ29" s="10"/>
      <c r="OEK29" s="12"/>
      <c r="OEL29" s="10"/>
      <c r="OEM29" s="7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10"/>
      <c r="OEZ29" s="10"/>
      <c r="OFA29" s="12"/>
      <c r="OFB29" s="10"/>
      <c r="OFC29" s="7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10"/>
      <c r="OFP29" s="10"/>
      <c r="OFQ29" s="12"/>
      <c r="OFR29" s="10"/>
      <c r="OFS29" s="7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10"/>
      <c r="OGF29" s="10"/>
      <c r="OGG29" s="12"/>
      <c r="OGH29" s="10"/>
      <c r="OGI29" s="7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10"/>
      <c r="OGV29" s="10"/>
      <c r="OGW29" s="12"/>
      <c r="OGX29" s="10"/>
      <c r="OGY29" s="7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10"/>
      <c r="OHL29" s="10"/>
      <c r="OHM29" s="12"/>
      <c r="OHN29" s="10"/>
      <c r="OHO29" s="7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10"/>
      <c r="OIB29" s="10"/>
      <c r="OIC29" s="12"/>
      <c r="OID29" s="10"/>
      <c r="OIE29" s="7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10"/>
      <c r="OIR29" s="10"/>
      <c r="OIS29" s="12"/>
      <c r="OIT29" s="10"/>
      <c r="OIU29" s="7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10"/>
      <c r="OJH29" s="10"/>
      <c r="OJI29" s="12"/>
      <c r="OJJ29" s="10"/>
      <c r="OJK29" s="7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10"/>
      <c r="OJX29" s="10"/>
      <c r="OJY29" s="12"/>
      <c r="OJZ29" s="10"/>
      <c r="OKA29" s="7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10"/>
      <c r="OKN29" s="10"/>
      <c r="OKO29" s="12"/>
      <c r="OKP29" s="10"/>
      <c r="OKQ29" s="7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10"/>
      <c r="OLD29" s="10"/>
      <c r="OLE29" s="12"/>
      <c r="OLF29" s="10"/>
      <c r="OLG29" s="7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10"/>
      <c r="OLT29" s="10"/>
      <c r="OLU29" s="12"/>
      <c r="OLV29" s="10"/>
      <c r="OLW29" s="7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10"/>
      <c r="OMJ29" s="10"/>
      <c r="OMK29" s="12"/>
      <c r="OML29" s="10"/>
      <c r="OMM29" s="7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10"/>
      <c r="OMZ29" s="10"/>
      <c r="ONA29" s="12"/>
      <c r="ONB29" s="10"/>
      <c r="ONC29" s="7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10"/>
      <c r="ONP29" s="10"/>
      <c r="ONQ29" s="12"/>
      <c r="ONR29" s="10"/>
      <c r="ONS29" s="7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10"/>
      <c r="OOF29" s="10"/>
      <c r="OOG29" s="12"/>
      <c r="OOH29" s="10"/>
      <c r="OOI29" s="7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10"/>
      <c r="OOV29" s="10"/>
      <c r="OOW29" s="12"/>
      <c r="OOX29" s="10"/>
      <c r="OOY29" s="7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10"/>
      <c r="OPL29" s="10"/>
      <c r="OPM29" s="12"/>
      <c r="OPN29" s="10"/>
      <c r="OPO29" s="7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10"/>
      <c r="OQB29" s="10"/>
      <c r="OQC29" s="12"/>
      <c r="OQD29" s="10"/>
      <c r="OQE29" s="7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10"/>
      <c r="OQR29" s="10"/>
      <c r="OQS29" s="12"/>
      <c r="OQT29" s="10"/>
      <c r="OQU29" s="7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10"/>
      <c r="ORH29" s="10"/>
      <c r="ORI29" s="12"/>
      <c r="ORJ29" s="10"/>
      <c r="ORK29" s="7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10"/>
      <c r="ORX29" s="10"/>
      <c r="ORY29" s="12"/>
      <c r="ORZ29" s="10"/>
      <c r="OSA29" s="7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10"/>
      <c r="OSN29" s="10"/>
      <c r="OSO29" s="12"/>
      <c r="OSP29" s="10"/>
      <c r="OSQ29" s="7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10"/>
      <c r="OTD29" s="10"/>
      <c r="OTE29" s="12"/>
      <c r="OTF29" s="10"/>
      <c r="OTG29" s="7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10"/>
      <c r="OTT29" s="10"/>
      <c r="OTU29" s="12"/>
      <c r="OTV29" s="10"/>
      <c r="OTW29" s="7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10"/>
      <c r="OUJ29" s="10"/>
      <c r="OUK29" s="12"/>
      <c r="OUL29" s="10"/>
      <c r="OUM29" s="7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10"/>
      <c r="OUZ29" s="10"/>
      <c r="OVA29" s="12"/>
      <c r="OVB29" s="10"/>
      <c r="OVC29" s="7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10"/>
      <c r="OVP29" s="10"/>
      <c r="OVQ29" s="12"/>
      <c r="OVR29" s="10"/>
      <c r="OVS29" s="7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10"/>
      <c r="OWF29" s="10"/>
      <c r="OWG29" s="12"/>
      <c r="OWH29" s="10"/>
      <c r="OWI29" s="7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10"/>
      <c r="OWV29" s="10"/>
      <c r="OWW29" s="12"/>
      <c r="OWX29" s="10"/>
      <c r="OWY29" s="7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10"/>
      <c r="OXL29" s="10"/>
      <c r="OXM29" s="12"/>
      <c r="OXN29" s="10"/>
      <c r="OXO29" s="7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10"/>
      <c r="OYB29" s="10"/>
      <c r="OYC29" s="12"/>
      <c r="OYD29" s="10"/>
      <c r="OYE29" s="7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10"/>
      <c r="OYR29" s="10"/>
      <c r="OYS29" s="12"/>
      <c r="OYT29" s="10"/>
      <c r="OYU29" s="7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10"/>
      <c r="OZH29" s="10"/>
      <c r="OZI29" s="12"/>
      <c r="OZJ29" s="10"/>
      <c r="OZK29" s="7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10"/>
      <c r="OZX29" s="10"/>
      <c r="OZY29" s="12"/>
      <c r="OZZ29" s="10"/>
      <c r="PAA29" s="7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10"/>
      <c r="PAN29" s="10"/>
      <c r="PAO29" s="12"/>
      <c r="PAP29" s="10"/>
      <c r="PAQ29" s="7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10"/>
      <c r="PBD29" s="10"/>
      <c r="PBE29" s="12"/>
      <c r="PBF29" s="10"/>
      <c r="PBG29" s="7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10"/>
      <c r="PBT29" s="10"/>
      <c r="PBU29" s="12"/>
      <c r="PBV29" s="10"/>
      <c r="PBW29" s="7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10"/>
      <c r="PCJ29" s="10"/>
      <c r="PCK29" s="12"/>
      <c r="PCL29" s="10"/>
      <c r="PCM29" s="7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10"/>
      <c r="PCZ29" s="10"/>
      <c r="PDA29" s="12"/>
      <c r="PDB29" s="10"/>
      <c r="PDC29" s="7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10"/>
      <c r="PDP29" s="10"/>
      <c r="PDQ29" s="12"/>
      <c r="PDR29" s="10"/>
      <c r="PDS29" s="7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10"/>
      <c r="PEF29" s="10"/>
      <c r="PEG29" s="12"/>
      <c r="PEH29" s="10"/>
      <c r="PEI29" s="7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10"/>
      <c r="PEV29" s="10"/>
      <c r="PEW29" s="12"/>
      <c r="PEX29" s="10"/>
      <c r="PEY29" s="7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10"/>
      <c r="PFL29" s="10"/>
      <c r="PFM29" s="12"/>
      <c r="PFN29" s="10"/>
      <c r="PFO29" s="7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10"/>
      <c r="PGB29" s="10"/>
      <c r="PGC29" s="12"/>
      <c r="PGD29" s="10"/>
      <c r="PGE29" s="7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10"/>
      <c r="PGR29" s="10"/>
      <c r="PGS29" s="12"/>
      <c r="PGT29" s="10"/>
      <c r="PGU29" s="7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10"/>
      <c r="PHH29" s="10"/>
      <c r="PHI29" s="12"/>
      <c r="PHJ29" s="10"/>
      <c r="PHK29" s="7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10"/>
      <c r="PHX29" s="10"/>
      <c r="PHY29" s="12"/>
      <c r="PHZ29" s="10"/>
      <c r="PIA29" s="7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10"/>
      <c r="PIN29" s="10"/>
      <c r="PIO29" s="12"/>
      <c r="PIP29" s="10"/>
      <c r="PIQ29" s="7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10"/>
      <c r="PJD29" s="10"/>
      <c r="PJE29" s="12"/>
      <c r="PJF29" s="10"/>
      <c r="PJG29" s="7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10"/>
      <c r="PJT29" s="10"/>
      <c r="PJU29" s="12"/>
      <c r="PJV29" s="10"/>
      <c r="PJW29" s="7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10"/>
      <c r="PKJ29" s="10"/>
      <c r="PKK29" s="12"/>
      <c r="PKL29" s="10"/>
      <c r="PKM29" s="7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10"/>
      <c r="PKZ29" s="10"/>
      <c r="PLA29" s="12"/>
      <c r="PLB29" s="10"/>
      <c r="PLC29" s="7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10"/>
      <c r="PLP29" s="10"/>
      <c r="PLQ29" s="12"/>
      <c r="PLR29" s="10"/>
      <c r="PLS29" s="7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10"/>
      <c r="PMF29" s="10"/>
      <c r="PMG29" s="12"/>
      <c r="PMH29" s="10"/>
      <c r="PMI29" s="7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10"/>
      <c r="PMV29" s="10"/>
      <c r="PMW29" s="12"/>
      <c r="PMX29" s="10"/>
      <c r="PMY29" s="7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10"/>
      <c r="PNL29" s="10"/>
      <c r="PNM29" s="12"/>
      <c r="PNN29" s="10"/>
      <c r="PNO29" s="7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10"/>
      <c r="POB29" s="10"/>
      <c r="POC29" s="12"/>
      <c r="POD29" s="10"/>
      <c r="POE29" s="7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10"/>
      <c r="POR29" s="10"/>
      <c r="POS29" s="12"/>
      <c r="POT29" s="10"/>
      <c r="POU29" s="7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10"/>
      <c r="PPH29" s="10"/>
      <c r="PPI29" s="12"/>
      <c r="PPJ29" s="10"/>
      <c r="PPK29" s="7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10"/>
      <c r="PPX29" s="10"/>
      <c r="PPY29" s="12"/>
      <c r="PPZ29" s="10"/>
      <c r="PQA29" s="7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10"/>
      <c r="PQN29" s="10"/>
      <c r="PQO29" s="12"/>
      <c r="PQP29" s="10"/>
      <c r="PQQ29" s="7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10"/>
      <c r="PRD29" s="10"/>
      <c r="PRE29" s="12"/>
      <c r="PRF29" s="10"/>
      <c r="PRG29" s="7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10"/>
      <c r="PRT29" s="10"/>
      <c r="PRU29" s="12"/>
      <c r="PRV29" s="10"/>
      <c r="PRW29" s="7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10"/>
      <c r="PSJ29" s="10"/>
      <c r="PSK29" s="12"/>
      <c r="PSL29" s="10"/>
      <c r="PSM29" s="7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10"/>
      <c r="PSZ29" s="10"/>
      <c r="PTA29" s="12"/>
      <c r="PTB29" s="10"/>
      <c r="PTC29" s="7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10"/>
      <c r="PTP29" s="10"/>
      <c r="PTQ29" s="12"/>
      <c r="PTR29" s="10"/>
      <c r="PTS29" s="7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10"/>
      <c r="PUF29" s="10"/>
      <c r="PUG29" s="12"/>
      <c r="PUH29" s="10"/>
      <c r="PUI29" s="7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10"/>
      <c r="PUV29" s="10"/>
      <c r="PUW29" s="12"/>
      <c r="PUX29" s="10"/>
      <c r="PUY29" s="7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10"/>
      <c r="PVL29" s="10"/>
      <c r="PVM29" s="12"/>
      <c r="PVN29" s="10"/>
      <c r="PVO29" s="7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10"/>
      <c r="PWB29" s="10"/>
      <c r="PWC29" s="12"/>
      <c r="PWD29" s="10"/>
      <c r="PWE29" s="7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10"/>
      <c r="PWR29" s="10"/>
      <c r="PWS29" s="12"/>
      <c r="PWT29" s="10"/>
      <c r="PWU29" s="7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10"/>
      <c r="PXH29" s="10"/>
      <c r="PXI29" s="12"/>
      <c r="PXJ29" s="10"/>
      <c r="PXK29" s="7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10"/>
      <c r="PXX29" s="10"/>
      <c r="PXY29" s="12"/>
      <c r="PXZ29" s="10"/>
      <c r="PYA29" s="7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10"/>
      <c r="PYN29" s="10"/>
      <c r="PYO29" s="12"/>
      <c r="PYP29" s="10"/>
      <c r="PYQ29" s="7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10"/>
      <c r="PZD29" s="10"/>
      <c r="PZE29" s="12"/>
      <c r="PZF29" s="10"/>
      <c r="PZG29" s="7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10"/>
      <c r="PZT29" s="10"/>
      <c r="PZU29" s="12"/>
      <c r="PZV29" s="10"/>
      <c r="PZW29" s="7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10"/>
      <c r="QAJ29" s="10"/>
      <c r="QAK29" s="12"/>
      <c r="QAL29" s="10"/>
      <c r="QAM29" s="7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10"/>
      <c r="QAZ29" s="10"/>
      <c r="QBA29" s="12"/>
      <c r="QBB29" s="10"/>
      <c r="QBC29" s="7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10"/>
      <c r="QBP29" s="10"/>
      <c r="QBQ29" s="12"/>
      <c r="QBR29" s="10"/>
      <c r="QBS29" s="7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10"/>
      <c r="QCF29" s="10"/>
      <c r="QCG29" s="12"/>
      <c r="QCH29" s="10"/>
      <c r="QCI29" s="7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10"/>
      <c r="QCV29" s="10"/>
      <c r="QCW29" s="12"/>
      <c r="QCX29" s="10"/>
      <c r="QCY29" s="7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10"/>
      <c r="QDL29" s="10"/>
      <c r="QDM29" s="12"/>
      <c r="QDN29" s="10"/>
      <c r="QDO29" s="7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10"/>
      <c r="QEB29" s="10"/>
      <c r="QEC29" s="12"/>
      <c r="QED29" s="10"/>
      <c r="QEE29" s="7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10"/>
      <c r="QER29" s="10"/>
      <c r="QES29" s="12"/>
      <c r="QET29" s="10"/>
      <c r="QEU29" s="7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10"/>
      <c r="QFH29" s="10"/>
      <c r="QFI29" s="12"/>
      <c r="QFJ29" s="10"/>
      <c r="QFK29" s="7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10"/>
      <c r="QFX29" s="10"/>
      <c r="QFY29" s="12"/>
      <c r="QFZ29" s="10"/>
      <c r="QGA29" s="7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10"/>
      <c r="QGN29" s="10"/>
      <c r="QGO29" s="12"/>
      <c r="QGP29" s="10"/>
      <c r="QGQ29" s="7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10"/>
      <c r="QHD29" s="10"/>
      <c r="QHE29" s="12"/>
      <c r="QHF29" s="10"/>
      <c r="QHG29" s="7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10"/>
      <c r="QHT29" s="10"/>
      <c r="QHU29" s="12"/>
      <c r="QHV29" s="10"/>
      <c r="QHW29" s="7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10"/>
      <c r="QIJ29" s="10"/>
      <c r="QIK29" s="12"/>
      <c r="QIL29" s="10"/>
      <c r="QIM29" s="7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10"/>
      <c r="QIZ29" s="10"/>
      <c r="QJA29" s="12"/>
      <c r="QJB29" s="10"/>
      <c r="QJC29" s="7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10"/>
      <c r="QJP29" s="10"/>
      <c r="QJQ29" s="12"/>
      <c r="QJR29" s="10"/>
      <c r="QJS29" s="7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10"/>
      <c r="QKF29" s="10"/>
      <c r="QKG29" s="12"/>
      <c r="QKH29" s="10"/>
      <c r="QKI29" s="7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10"/>
      <c r="QKV29" s="10"/>
      <c r="QKW29" s="12"/>
      <c r="QKX29" s="10"/>
      <c r="QKY29" s="7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10"/>
      <c r="QLL29" s="10"/>
      <c r="QLM29" s="12"/>
      <c r="QLN29" s="10"/>
      <c r="QLO29" s="7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10"/>
      <c r="QMB29" s="10"/>
      <c r="QMC29" s="12"/>
      <c r="QMD29" s="10"/>
      <c r="QME29" s="7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10"/>
      <c r="QMR29" s="10"/>
      <c r="QMS29" s="12"/>
      <c r="QMT29" s="10"/>
      <c r="QMU29" s="7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10"/>
      <c r="QNH29" s="10"/>
      <c r="QNI29" s="12"/>
      <c r="QNJ29" s="10"/>
      <c r="QNK29" s="7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10"/>
      <c r="QNX29" s="10"/>
      <c r="QNY29" s="12"/>
      <c r="QNZ29" s="10"/>
      <c r="QOA29" s="7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10"/>
      <c r="QON29" s="10"/>
      <c r="QOO29" s="12"/>
      <c r="QOP29" s="10"/>
      <c r="QOQ29" s="7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10"/>
      <c r="QPD29" s="10"/>
      <c r="QPE29" s="12"/>
      <c r="QPF29" s="10"/>
      <c r="QPG29" s="7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10"/>
      <c r="QPT29" s="10"/>
      <c r="QPU29" s="12"/>
      <c r="QPV29" s="10"/>
      <c r="QPW29" s="7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10"/>
      <c r="QQJ29" s="10"/>
      <c r="QQK29" s="12"/>
      <c r="QQL29" s="10"/>
      <c r="QQM29" s="7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10"/>
      <c r="QQZ29" s="10"/>
      <c r="QRA29" s="12"/>
      <c r="QRB29" s="10"/>
      <c r="QRC29" s="7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10"/>
      <c r="QRP29" s="10"/>
      <c r="QRQ29" s="12"/>
      <c r="QRR29" s="10"/>
      <c r="QRS29" s="7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10"/>
      <c r="QSF29" s="10"/>
      <c r="QSG29" s="12"/>
      <c r="QSH29" s="10"/>
      <c r="QSI29" s="7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10"/>
      <c r="QSV29" s="10"/>
      <c r="QSW29" s="12"/>
      <c r="QSX29" s="10"/>
      <c r="QSY29" s="7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10"/>
      <c r="QTL29" s="10"/>
      <c r="QTM29" s="12"/>
      <c r="QTN29" s="10"/>
      <c r="QTO29" s="7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10"/>
      <c r="QUB29" s="10"/>
      <c r="QUC29" s="12"/>
      <c r="QUD29" s="10"/>
      <c r="QUE29" s="7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10"/>
      <c r="QUR29" s="10"/>
      <c r="QUS29" s="12"/>
      <c r="QUT29" s="10"/>
      <c r="QUU29" s="7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10"/>
      <c r="QVH29" s="10"/>
      <c r="QVI29" s="12"/>
      <c r="QVJ29" s="10"/>
      <c r="QVK29" s="7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10"/>
      <c r="QVX29" s="10"/>
      <c r="QVY29" s="12"/>
      <c r="QVZ29" s="10"/>
      <c r="QWA29" s="7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10"/>
      <c r="QWN29" s="10"/>
      <c r="QWO29" s="12"/>
      <c r="QWP29" s="10"/>
      <c r="QWQ29" s="7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10"/>
      <c r="QXD29" s="10"/>
      <c r="QXE29" s="12"/>
      <c r="QXF29" s="10"/>
      <c r="QXG29" s="7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10"/>
      <c r="QXT29" s="10"/>
      <c r="QXU29" s="12"/>
      <c r="QXV29" s="10"/>
      <c r="QXW29" s="7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10"/>
      <c r="QYJ29" s="10"/>
      <c r="QYK29" s="12"/>
      <c r="QYL29" s="10"/>
      <c r="QYM29" s="7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10"/>
      <c r="QYZ29" s="10"/>
      <c r="QZA29" s="12"/>
      <c r="QZB29" s="10"/>
      <c r="QZC29" s="7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10"/>
      <c r="QZP29" s="10"/>
      <c r="QZQ29" s="12"/>
      <c r="QZR29" s="10"/>
      <c r="QZS29" s="7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10"/>
      <c r="RAF29" s="10"/>
      <c r="RAG29" s="12"/>
      <c r="RAH29" s="10"/>
      <c r="RAI29" s="7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10"/>
      <c r="RAV29" s="10"/>
      <c r="RAW29" s="12"/>
      <c r="RAX29" s="10"/>
      <c r="RAY29" s="7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10"/>
      <c r="RBL29" s="10"/>
      <c r="RBM29" s="12"/>
      <c r="RBN29" s="10"/>
      <c r="RBO29" s="7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10"/>
      <c r="RCB29" s="10"/>
      <c r="RCC29" s="12"/>
      <c r="RCD29" s="10"/>
      <c r="RCE29" s="7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10"/>
      <c r="RCR29" s="10"/>
      <c r="RCS29" s="12"/>
      <c r="RCT29" s="10"/>
      <c r="RCU29" s="7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10"/>
      <c r="RDH29" s="10"/>
      <c r="RDI29" s="12"/>
      <c r="RDJ29" s="10"/>
      <c r="RDK29" s="7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10"/>
      <c r="RDX29" s="10"/>
      <c r="RDY29" s="12"/>
      <c r="RDZ29" s="10"/>
      <c r="REA29" s="7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10"/>
      <c r="REN29" s="10"/>
      <c r="REO29" s="12"/>
      <c r="REP29" s="10"/>
      <c r="REQ29" s="7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10"/>
      <c r="RFD29" s="10"/>
      <c r="RFE29" s="12"/>
      <c r="RFF29" s="10"/>
      <c r="RFG29" s="7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10"/>
      <c r="RFT29" s="10"/>
      <c r="RFU29" s="12"/>
      <c r="RFV29" s="10"/>
      <c r="RFW29" s="7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10"/>
      <c r="RGJ29" s="10"/>
      <c r="RGK29" s="12"/>
      <c r="RGL29" s="10"/>
      <c r="RGM29" s="7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10"/>
      <c r="RGZ29" s="10"/>
      <c r="RHA29" s="12"/>
      <c r="RHB29" s="10"/>
      <c r="RHC29" s="7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10"/>
      <c r="RHP29" s="10"/>
      <c r="RHQ29" s="12"/>
      <c r="RHR29" s="10"/>
      <c r="RHS29" s="7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10"/>
      <c r="RIF29" s="10"/>
      <c r="RIG29" s="12"/>
      <c r="RIH29" s="10"/>
      <c r="RII29" s="7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10"/>
      <c r="RIV29" s="10"/>
      <c r="RIW29" s="12"/>
      <c r="RIX29" s="10"/>
      <c r="RIY29" s="7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10"/>
      <c r="RJL29" s="10"/>
      <c r="RJM29" s="12"/>
      <c r="RJN29" s="10"/>
      <c r="RJO29" s="7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10"/>
      <c r="RKB29" s="10"/>
      <c r="RKC29" s="12"/>
      <c r="RKD29" s="10"/>
      <c r="RKE29" s="7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10"/>
      <c r="RKR29" s="10"/>
      <c r="RKS29" s="12"/>
      <c r="RKT29" s="10"/>
      <c r="RKU29" s="7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10"/>
      <c r="RLH29" s="10"/>
      <c r="RLI29" s="12"/>
      <c r="RLJ29" s="10"/>
      <c r="RLK29" s="7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10"/>
      <c r="RLX29" s="10"/>
      <c r="RLY29" s="12"/>
      <c r="RLZ29" s="10"/>
      <c r="RMA29" s="7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10"/>
      <c r="RMN29" s="10"/>
      <c r="RMO29" s="12"/>
      <c r="RMP29" s="10"/>
      <c r="RMQ29" s="7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10"/>
      <c r="RND29" s="10"/>
      <c r="RNE29" s="12"/>
      <c r="RNF29" s="10"/>
      <c r="RNG29" s="7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10"/>
      <c r="RNT29" s="10"/>
      <c r="RNU29" s="12"/>
      <c r="RNV29" s="10"/>
      <c r="RNW29" s="7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10"/>
      <c r="ROJ29" s="10"/>
      <c r="ROK29" s="12"/>
      <c r="ROL29" s="10"/>
      <c r="ROM29" s="7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10"/>
      <c r="ROZ29" s="10"/>
      <c r="RPA29" s="12"/>
      <c r="RPB29" s="10"/>
      <c r="RPC29" s="7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10"/>
      <c r="RPP29" s="10"/>
      <c r="RPQ29" s="12"/>
      <c r="RPR29" s="10"/>
      <c r="RPS29" s="7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10"/>
      <c r="RQF29" s="10"/>
      <c r="RQG29" s="12"/>
      <c r="RQH29" s="10"/>
      <c r="RQI29" s="7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10"/>
      <c r="RQV29" s="10"/>
      <c r="RQW29" s="12"/>
      <c r="RQX29" s="10"/>
      <c r="RQY29" s="7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10"/>
      <c r="RRL29" s="10"/>
      <c r="RRM29" s="12"/>
      <c r="RRN29" s="10"/>
      <c r="RRO29" s="7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10"/>
      <c r="RSB29" s="10"/>
      <c r="RSC29" s="12"/>
      <c r="RSD29" s="10"/>
      <c r="RSE29" s="7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10"/>
      <c r="RSR29" s="10"/>
      <c r="RSS29" s="12"/>
      <c r="RST29" s="10"/>
      <c r="RSU29" s="7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10"/>
      <c r="RTH29" s="10"/>
      <c r="RTI29" s="12"/>
      <c r="RTJ29" s="10"/>
      <c r="RTK29" s="7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10"/>
      <c r="RTX29" s="10"/>
      <c r="RTY29" s="12"/>
      <c r="RTZ29" s="10"/>
      <c r="RUA29" s="7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10"/>
      <c r="RUN29" s="10"/>
      <c r="RUO29" s="12"/>
      <c r="RUP29" s="10"/>
      <c r="RUQ29" s="7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10"/>
      <c r="RVD29" s="10"/>
      <c r="RVE29" s="12"/>
      <c r="RVF29" s="10"/>
      <c r="RVG29" s="7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10"/>
      <c r="RVT29" s="10"/>
      <c r="RVU29" s="12"/>
      <c r="RVV29" s="10"/>
      <c r="RVW29" s="7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10"/>
      <c r="RWJ29" s="10"/>
      <c r="RWK29" s="12"/>
      <c r="RWL29" s="10"/>
      <c r="RWM29" s="7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10"/>
      <c r="RWZ29" s="10"/>
      <c r="RXA29" s="12"/>
      <c r="RXB29" s="10"/>
      <c r="RXC29" s="7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10"/>
      <c r="RXP29" s="10"/>
      <c r="RXQ29" s="12"/>
      <c r="RXR29" s="10"/>
      <c r="RXS29" s="7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10"/>
      <c r="RYF29" s="10"/>
      <c r="RYG29" s="12"/>
      <c r="RYH29" s="10"/>
      <c r="RYI29" s="7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10"/>
      <c r="RYV29" s="10"/>
      <c r="RYW29" s="12"/>
      <c r="RYX29" s="10"/>
      <c r="RYY29" s="7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10"/>
      <c r="RZL29" s="10"/>
      <c r="RZM29" s="12"/>
      <c r="RZN29" s="10"/>
      <c r="RZO29" s="7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10"/>
      <c r="SAB29" s="10"/>
      <c r="SAC29" s="12"/>
      <c r="SAD29" s="10"/>
      <c r="SAE29" s="7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10"/>
      <c r="SAR29" s="10"/>
      <c r="SAS29" s="12"/>
      <c r="SAT29" s="10"/>
      <c r="SAU29" s="7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10"/>
      <c r="SBH29" s="10"/>
      <c r="SBI29" s="12"/>
      <c r="SBJ29" s="10"/>
      <c r="SBK29" s="7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10"/>
      <c r="SBX29" s="10"/>
      <c r="SBY29" s="12"/>
      <c r="SBZ29" s="10"/>
      <c r="SCA29" s="7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10"/>
      <c r="SCN29" s="10"/>
      <c r="SCO29" s="12"/>
      <c r="SCP29" s="10"/>
      <c r="SCQ29" s="7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10"/>
      <c r="SDD29" s="10"/>
      <c r="SDE29" s="12"/>
      <c r="SDF29" s="10"/>
      <c r="SDG29" s="7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10"/>
      <c r="SDT29" s="10"/>
      <c r="SDU29" s="12"/>
      <c r="SDV29" s="10"/>
      <c r="SDW29" s="7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10"/>
      <c r="SEJ29" s="10"/>
      <c r="SEK29" s="12"/>
      <c r="SEL29" s="10"/>
      <c r="SEM29" s="7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10"/>
      <c r="SEZ29" s="10"/>
      <c r="SFA29" s="12"/>
      <c r="SFB29" s="10"/>
      <c r="SFC29" s="7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10"/>
      <c r="SFP29" s="10"/>
      <c r="SFQ29" s="12"/>
      <c r="SFR29" s="10"/>
      <c r="SFS29" s="7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10"/>
      <c r="SGF29" s="10"/>
      <c r="SGG29" s="12"/>
      <c r="SGH29" s="10"/>
      <c r="SGI29" s="7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10"/>
      <c r="SGV29" s="10"/>
      <c r="SGW29" s="12"/>
      <c r="SGX29" s="10"/>
      <c r="SGY29" s="7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10"/>
      <c r="SHL29" s="10"/>
      <c r="SHM29" s="12"/>
      <c r="SHN29" s="10"/>
      <c r="SHO29" s="7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10"/>
      <c r="SIB29" s="10"/>
      <c r="SIC29" s="12"/>
      <c r="SID29" s="10"/>
      <c r="SIE29" s="7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10"/>
      <c r="SIR29" s="10"/>
      <c r="SIS29" s="12"/>
      <c r="SIT29" s="10"/>
      <c r="SIU29" s="7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10"/>
      <c r="SJH29" s="10"/>
      <c r="SJI29" s="12"/>
      <c r="SJJ29" s="10"/>
      <c r="SJK29" s="7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10"/>
      <c r="SJX29" s="10"/>
      <c r="SJY29" s="12"/>
      <c r="SJZ29" s="10"/>
      <c r="SKA29" s="7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10"/>
      <c r="SKN29" s="10"/>
      <c r="SKO29" s="12"/>
      <c r="SKP29" s="10"/>
      <c r="SKQ29" s="7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10"/>
      <c r="SLD29" s="10"/>
      <c r="SLE29" s="12"/>
      <c r="SLF29" s="10"/>
      <c r="SLG29" s="7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10"/>
      <c r="SLT29" s="10"/>
      <c r="SLU29" s="12"/>
      <c r="SLV29" s="10"/>
      <c r="SLW29" s="7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10"/>
      <c r="SMJ29" s="10"/>
      <c r="SMK29" s="12"/>
      <c r="SML29" s="10"/>
      <c r="SMM29" s="7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10"/>
      <c r="SMZ29" s="10"/>
      <c r="SNA29" s="12"/>
      <c r="SNB29" s="10"/>
      <c r="SNC29" s="7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10"/>
      <c r="SNP29" s="10"/>
      <c r="SNQ29" s="12"/>
      <c r="SNR29" s="10"/>
      <c r="SNS29" s="7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10"/>
      <c r="SOF29" s="10"/>
      <c r="SOG29" s="12"/>
      <c r="SOH29" s="10"/>
      <c r="SOI29" s="7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10"/>
      <c r="SOV29" s="10"/>
      <c r="SOW29" s="12"/>
      <c r="SOX29" s="10"/>
      <c r="SOY29" s="7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10"/>
      <c r="SPL29" s="10"/>
      <c r="SPM29" s="12"/>
      <c r="SPN29" s="10"/>
      <c r="SPO29" s="7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10"/>
      <c r="SQB29" s="10"/>
      <c r="SQC29" s="12"/>
      <c r="SQD29" s="10"/>
      <c r="SQE29" s="7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10"/>
      <c r="SQR29" s="10"/>
      <c r="SQS29" s="12"/>
      <c r="SQT29" s="10"/>
      <c r="SQU29" s="7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10"/>
      <c r="SRH29" s="10"/>
      <c r="SRI29" s="12"/>
      <c r="SRJ29" s="10"/>
      <c r="SRK29" s="7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10"/>
      <c r="SRX29" s="10"/>
      <c r="SRY29" s="12"/>
      <c r="SRZ29" s="10"/>
      <c r="SSA29" s="7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10"/>
      <c r="SSN29" s="10"/>
      <c r="SSO29" s="12"/>
      <c r="SSP29" s="10"/>
      <c r="SSQ29" s="7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10"/>
      <c r="STD29" s="10"/>
      <c r="STE29" s="12"/>
      <c r="STF29" s="10"/>
      <c r="STG29" s="7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10"/>
      <c r="STT29" s="10"/>
      <c r="STU29" s="12"/>
      <c r="STV29" s="10"/>
      <c r="STW29" s="7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10"/>
      <c r="SUJ29" s="10"/>
      <c r="SUK29" s="12"/>
      <c r="SUL29" s="10"/>
      <c r="SUM29" s="7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10"/>
      <c r="SUZ29" s="10"/>
      <c r="SVA29" s="12"/>
      <c r="SVB29" s="10"/>
      <c r="SVC29" s="7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10"/>
      <c r="SVP29" s="10"/>
      <c r="SVQ29" s="12"/>
      <c r="SVR29" s="10"/>
      <c r="SVS29" s="7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10"/>
      <c r="SWF29" s="10"/>
      <c r="SWG29" s="12"/>
      <c r="SWH29" s="10"/>
      <c r="SWI29" s="7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10"/>
      <c r="SWV29" s="10"/>
      <c r="SWW29" s="12"/>
      <c r="SWX29" s="10"/>
      <c r="SWY29" s="7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10"/>
      <c r="SXL29" s="10"/>
      <c r="SXM29" s="12"/>
      <c r="SXN29" s="10"/>
      <c r="SXO29" s="7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10"/>
      <c r="SYB29" s="10"/>
      <c r="SYC29" s="12"/>
      <c r="SYD29" s="10"/>
      <c r="SYE29" s="7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10"/>
      <c r="SYR29" s="10"/>
      <c r="SYS29" s="12"/>
      <c r="SYT29" s="10"/>
      <c r="SYU29" s="7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10"/>
      <c r="SZH29" s="10"/>
      <c r="SZI29" s="12"/>
      <c r="SZJ29" s="10"/>
      <c r="SZK29" s="7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10"/>
      <c r="SZX29" s="10"/>
      <c r="SZY29" s="12"/>
      <c r="SZZ29" s="10"/>
      <c r="TAA29" s="7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10"/>
      <c r="TAN29" s="10"/>
      <c r="TAO29" s="12"/>
      <c r="TAP29" s="10"/>
      <c r="TAQ29" s="7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10"/>
      <c r="TBD29" s="10"/>
      <c r="TBE29" s="12"/>
      <c r="TBF29" s="10"/>
      <c r="TBG29" s="7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10"/>
      <c r="TBT29" s="10"/>
      <c r="TBU29" s="12"/>
      <c r="TBV29" s="10"/>
      <c r="TBW29" s="7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10"/>
      <c r="TCJ29" s="10"/>
      <c r="TCK29" s="12"/>
      <c r="TCL29" s="10"/>
      <c r="TCM29" s="7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10"/>
      <c r="TCZ29" s="10"/>
      <c r="TDA29" s="12"/>
      <c r="TDB29" s="10"/>
      <c r="TDC29" s="7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10"/>
      <c r="TDP29" s="10"/>
      <c r="TDQ29" s="12"/>
      <c r="TDR29" s="10"/>
      <c r="TDS29" s="7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10"/>
      <c r="TEF29" s="10"/>
      <c r="TEG29" s="12"/>
      <c r="TEH29" s="10"/>
      <c r="TEI29" s="7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10"/>
      <c r="TEV29" s="10"/>
      <c r="TEW29" s="12"/>
      <c r="TEX29" s="10"/>
      <c r="TEY29" s="7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10"/>
      <c r="TFL29" s="10"/>
      <c r="TFM29" s="12"/>
      <c r="TFN29" s="10"/>
      <c r="TFO29" s="7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10"/>
      <c r="TGB29" s="10"/>
      <c r="TGC29" s="12"/>
      <c r="TGD29" s="10"/>
      <c r="TGE29" s="7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10"/>
      <c r="TGR29" s="10"/>
      <c r="TGS29" s="12"/>
      <c r="TGT29" s="10"/>
      <c r="TGU29" s="7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10"/>
      <c r="THH29" s="10"/>
      <c r="THI29" s="12"/>
      <c r="THJ29" s="10"/>
      <c r="THK29" s="7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10"/>
      <c r="THX29" s="10"/>
      <c r="THY29" s="12"/>
      <c r="THZ29" s="10"/>
      <c r="TIA29" s="7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10"/>
      <c r="TIN29" s="10"/>
      <c r="TIO29" s="12"/>
      <c r="TIP29" s="10"/>
      <c r="TIQ29" s="7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10"/>
      <c r="TJD29" s="10"/>
      <c r="TJE29" s="12"/>
      <c r="TJF29" s="10"/>
      <c r="TJG29" s="7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10"/>
      <c r="TJT29" s="10"/>
      <c r="TJU29" s="12"/>
      <c r="TJV29" s="10"/>
      <c r="TJW29" s="7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10"/>
      <c r="TKJ29" s="10"/>
      <c r="TKK29" s="12"/>
      <c r="TKL29" s="10"/>
      <c r="TKM29" s="7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10"/>
      <c r="TKZ29" s="10"/>
      <c r="TLA29" s="12"/>
      <c r="TLB29" s="10"/>
      <c r="TLC29" s="7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10"/>
      <c r="TLP29" s="10"/>
      <c r="TLQ29" s="12"/>
      <c r="TLR29" s="10"/>
      <c r="TLS29" s="7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10"/>
      <c r="TMF29" s="10"/>
      <c r="TMG29" s="12"/>
      <c r="TMH29" s="10"/>
      <c r="TMI29" s="7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10"/>
      <c r="TMV29" s="10"/>
      <c r="TMW29" s="12"/>
      <c r="TMX29" s="10"/>
      <c r="TMY29" s="7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10"/>
      <c r="TNL29" s="10"/>
      <c r="TNM29" s="12"/>
      <c r="TNN29" s="10"/>
      <c r="TNO29" s="7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10"/>
      <c r="TOB29" s="10"/>
      <c r="TOC29" s="12"/>
      <c r="TOD29" s="10"/>
      <c r="TOE29" s="7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10"/>
      <c r="TOR29" s="10"/>
      <c r="TOS29" s="12"/>
      <c r="TOT29" s="10"/>
      <c r="TOU29" s="7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10"/>
      <c r="TPH29" s="10"/>
      <c r="TPI29" s="12"/>
      <c r="TPJ29" s="10"/>
      <c r="TPK29" s="7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10"/>
      <c r="TPX29" s="10"/>
      <c r="TPY29" s="12"/>
      <c r="TPZ29" s="10"/>
      <c r="TQA29" s="7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10"/>
      <c r="TQN29" s="10"/>
      <c r="TQO29" s="12"/>
      <c r="TQP29" s="10"/>
      <c r="TQQ29" s="7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10"/>
      <c r="TRD29" s="10"/>
      <c r="TRE29" s="12"/>
      <c r="TRF29" s="10"/>
      <c r="TRG29" s="7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10"/>
      <c r="TRT29" s="10"/>
      <c r="TRU29" s="12"/>
      <c r="TRV29" s="10"/>
      <c r="TRW29" s="7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10"/>
      <c r="TSJ29" s="10"/>
      <c r="TSK29" s="12"/>
      <c r="TSL29" s="10"/>
      <c r="TSM29" s="7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10"/>
      <c r="TSZ29" s="10"/>
      <c r="TTA29" s="12"/>
      <c r="TTB29" s="10"/>
      <c r="TTC29" s="7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10"/>
      <c r="TTP29" s="10"/>
      <c r="TTQ29" s="12"/>
      <c r="TTR29" s="10"/>
      <c r="TTS29" s="7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10"/>
      <c r="TUF29" s="10"/>
      <c r="TUG29" s="12"/>
      <c r="TUH29" s="10"/>
      <c r="TUI29" s="7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10"/>
      <c r="TUV29" s="10"/>
      <c r="TUW29" s="12"/>
      <c r="TUX29" s="10"/>
      <c r="TUY29" s="7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10"/>
      <c r="TVL29" s="10"/>
      <c r="TVM29" s="12"/>
      <c r="TVN29" s="10"/>
      <c r="TVO29" s="7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10"/>
      <c r="TWB29" s="10"/>
      <c r="TWC29" s="12"/>
      <c r="TWD29" s="10"/>
      <c r="TWE29" s="7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10"/>
      <c r="TWR29" s="10"/>
      <c r="TWS29" s="12"/>
      <c r="TWT29" s="10"/>
      <c r="TWU29" s="7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10"/>
      <c r="TXH29" s="10"/>
      <c r="TXI29" s="12"/>
      <c r="TXJ29" s="10"/>
      <c r="TXK29" s="7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10"/>
      <c r="TXX29" s="10"/>
      <c r="TXY29" s="12"/>
      <c r="TXZ29" s="10"/>
      <c r="TYA29" s="7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10"/>
      <c r="TYN29" s="10"/>
      <c r="TYO29" s="12"/>
      <c r="TYP29" s="10"/>
      <c r="TYQ29" s="7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10"/>
      <c r="TZD29" s="10"/>
      <c r="TZE29" s="12"/>
      <c r="TZF29" s="10"/>
      <c r="TZG29" s="7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10"/>
      <c r="TZT29" s="10"/>
      <c r="TZU29" s="12"/>
      <c r="TZV29" s="10"/>
      <c r="TZW29" s="7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10"/>
      <c r="UAJ29" s="10"/>
      <c r="UAK29" s="12"/>
      <c r="UAL29" s="10"/>
      <c r="UAM29" s="7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10"/>
      <c r="UAZ29" s="10"/>
      <c r="UBA29" s="12"/>
      <c r="UBB29" s="10"/>
      <c r="UBC29" s="7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10"/>
      <c r="UBP29" s="10"/>
      <c r="UBQ29" s="12"/>
      <c r="UBR29" s="10"/>
      <c r="UBS29" s="7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10"/>
      <c r="UCF29" s="10"/>
      <c r="UCG29" s="12"/>
      <c r="UCH29" s="10"/>
      <c r="UCI29" s="7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10"/>
      <c r="UCV29" s="10"/>
      <c r="UCW29" s="12"/>
      <c r="UCX29" s="10"/>
      <c r="UCY29" s="7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10"/>
      <c r="UDL29" s="10"/>
      <c r="UDM29" s="12"/>
      <c r="UDN29" s="10"/>
      <c r="UDO29" s="7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10"/>
      <c r="UEB29" s="10"/>
      <c r="UEC29" s="12"/>
      <c r="UED29" s="10"/>
      <c r="UEE29" s="7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10"/>
      <c r="UER29" s="10"/>
      <c r="UES29" s="12"/>
      <c r="UET29" s="10"/>
      <c r="UEU29" s="7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10"/>
      <c r="UFH29" s="10"/>
      <c r="UFI29" s="12"/>
      <c r="UFJ29" s="10"/>
      <c r="UFK29" s="7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10"/>
      <c r="UFX29" s="10"/>
      <c r="UFY29" s="12"/>
      <c r="UFZ29" s="10"/>
      <c r="UGA29" s="7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10"/>
      <c r="UGN29" s="10"/>
      <c r="UGO29" s="12"/>
      <c r="UGP29" s="10"/>
      <c r="UGQ29" s="7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10"/>
      <c r="UHD29" s="10"/>
      <c r="UHE29" s="12"/>
      <c r="UHF29" s="10"/>
      <c r="UHG29" s="7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10"/>
      <c r="UHT29" s="10"/>
      <c r="UHU29" s="12"/>
      <c r="UHV29" s="10"/>
      <c r="UHW29" s="7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10"/>
      <c r="UIJ29" s="10"/>
      <c r="UIK29" s="12"/>
      <c r="UIL29" s="10"/>
      <c r="UIM29" s="7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10"/>
      <c r="UIZ29" s="10"/>
      <c r="UJA29" s="12"/>
      <c r="UJB29" s="10"/>
      <c r="UJC29" s="7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10"/>
      <c r="UJP29" s="10"/>
      <c r="UJQ29" s="12"/>
      <c r="UJR29" s="10"/>
      <c r="UJS29" s="7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10"/>
      <c r="UKF29" s="10"/>
      <c r="UKG29" s="12"/>
      <c r="UKH29" s="10"/>
      <c r="UKI29" s="7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10"/>
      <c r="UKV29" s="10"/>
      <c r="UKW29" s="12"/>
      <c r="UKX29" s="10"/>
      <c r="UKY29" s="7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10"/>
      <c r="ULL29" s="10"/>
      <c r="ULM29" s="12"/>
      <c r="ULN29" s="10"/>
      <c r="ULO29" s="7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10"/>
      <c r="UMB29" s="10"/>
      <c r="UMC29" s="12"/>
      <c r="UMD29" s="10"/>
      <c r="UME29" s="7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10"/>
      <c r="UMR29" s="10"/>
      <c r="UMS29" s="12"/>
      <c r="UMT29" s="10"/>
      <c r="UMU29" s="7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10"/>
      <c r="UNH29" s="10"/>
      <c r="UNI29" s="12"/>
      <c r="UNJ29" s="10"/>
      <c r="UNK29" s="7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10"/>
      <c r="UNX29" s="10"/>
      <c r="UNY29" s="12"/>
      <c r="UNZ29" s="10"/>
      <c r="UOA29" s="7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10"/>
      <c r="UON29" s="10"/>
      <c r="UOO29" s="12"/>
      <c r="UOP29" s="10"/>
      <c r="UOQ29" s="7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10"/>
      <c r="UPD29" s="10"/>
      <c r="UPE29" s="12"/>
      <c r="UPF29" s="10"/>
      <c r="UPG29" s="7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10"/>
      <c r="UPT29" s="10"/>
      <c r="UPU29" s="12"/>
      <c r="UPV29" s="10"/>
      <c r="UPW29" s="7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10"/>
      <c r="UQJ29" s="10"/>
      <c r="UQK29" s="12"/>
      <c r="UQL29" s="10"/>
      <c r="UQM29" s="7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10"/>
      <c r="UQZ29" s="10"/>
      <c r="URA29" s="12"/>
      <c r="URB29" s="10"/>
      <c r="URC29" s="7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10"/>
      <c r="URP29" s="10"/>
      <c r="URQ29" s="12"/>
      <c r="URR29" s="10"/>
      <c r="URS29" s="7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10"/>
      <c r="USF29" s="10"/>
      <c r="USG29" s="12"/>
      <c r="USH29" s="10"/>
      <c r="USI29" s="7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10"/>
      <c r="USV29" s="10"/>
      <c r="USW29" s="12"/>
      <c r="USX29" s="10"/>
      <c r="USY29" s="7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10"/>
      <c r="UTL29" s="10"/>
      <c r="UTM29" s="12"/>
      <c r="UTN29" s="10"/>
      <c r="UTO29" s="7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10"/>
      <c r="UUB29" s="10"/>
      <c r="UUC29" s="12"/>
      <c r="UUD29" s="10"/>
      <c r="UUE29" s="7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10"/>
      <c r="UUR29" s="10"/>
      <c r="UUS29" s="12"/>
      <c r="UUT29" s="10"/>
      <c r="UUU29" s="7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10"/>
      <c r="UVH29" s="10"/>
      <c r="UVI29" s="12"/>
      <c r="UVJ29" s="10"/>
      <c r="UVK29" s="7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10"/>
      <c r="UVX29" s="10"/>
      <c r="UVY29" s="12"/>
      <c r="UVZ29" s="10"/>
      <c r="UWA29" s="7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10"/>
      <c r="UWN29" s="10"/>
      <c r="UWO29" s="12"/>
      <c r="UWP29" s="10"/>
      <c r="UWQ29" s="7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10"/>
      <c r="UXD29" s="10"/>
      <c r="UXE29" s="12"/>
      <c r="UXF29" s="10"/>
      <c r="UXG29" s="7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10"/>
      <c r="UXT29" s="10"/>
      <c r="UXU29" s="12"/>
      <c r="UXV29" s="10"/>
      <c r="UXW29" s="7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10"/>
      <c r="UYJ29" s="10"/>
      <c r="UYK29" s="12"/>
      <c r="UYL29" s="10"/>
      <c r="UYM29" s="7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10"/>
      <c r="UYZ29" s="10"/>
      <c r="UZA29" s="12"/>
      <c r="UZB29" s="10"/>
      <c r="UZC29" s="7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10"/>
      <c r="UZP29" s="10"/>
      <c r="UZQ29" s="12"/>
      <c r="UZR29" s="10"/>
      <c r="UZS29" s="7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10"/>
      <c r="VAF29" s="10"/>
      <c r="VAG29" s="12"/>
      <c r="VAH29" s="10"/>
      <c r="VAI29" s="7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10"/>
      <c r="VAV29" s="10"/>
      <c r="VAW29" s="12"/>
      <c r="VAX29" s="10"/>
      <c r="VAY29" s="7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10"/>
      <c r="VBL29" s="10"/>
      <c r="VBM29" s="12"/>
      <c r="VBN29" s="10"/>
      <c r="VBO29" s="7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10"/>
      <c r="VCB29" s="10"/>
      <c r="VCC29" s="12"/>
      <c r="VCD29" s="10"/>
      <c r="VCE29" s="7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10"/>
      <c r="VCR29" s="10"/>
      <c r="VCS29" s="12"/>
      <c r="VCT29" s="10"/>
      <c r="VCU29" s="7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10"/>
      <c r="VDH29" s="10"/>
      <c r="VDI29" s="12"/>
      <c r="VDJ29" s="10"/>
      <c r="VDK29" s="7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10"/>
      <c r="VDX29" s="10"/>
      <c r="VDY29" s="12"/>
      <c r="VDZ29" s="10"/>
      <c r="VEA29" s="7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10"/>
      <c r="VEN29" s="10"/>
      <c r="VEO29" s="12"/>
      <c r="VEP29" s="10"/>
      <c r="VEQ29" s="7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10"/>
      <c r="VFD29" s="10"/>
      <c r="VFE29" s="12"/>
      <c r="VFF29" s="10"/>
      <c r="VFG29" s="7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10"/>
      <c r="VFT29" s="10"/>
      <c r="VFU29" s="12"/>
      <c r="VFV29" s="10"/>
      <c r="VFW29" s="7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10"/>
      <c r="VGJ29" s="10"/>
      <c r="VGK29" s="12"/>
      <c r="VGL29" s="10"/>
      <c r="VGM29" s="7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10"/>
      <c r="VGZ29" s="10"/>
      <c r="VHA29" s="12"/>
      <c r="VHB29" s="10"/>
      <c r="VHC29" s="7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10"/>
      <c r="VHP29" s="10"/>
      <c r="VHQ29" s="12"/>
      <c r="VHR29" s="10"/>
      <c r="VHS29" s="7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10"/>
      <c r="VIF29" s="10"/>
      <c r="VIG29" s="12"/>
      <c r="VIH29" s="10"/>
      <c r="VII29" s="7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10"/>
      <c r="VIV29" s="10"/>
      <c r="VIW29" s="12"/>
      <c r="VIX29" s="10"/>
      <c r="VIY29" s="7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10"/>
      <c r="VJL29" s="10"/>
      <c r="VJM29" s="12"/>
      <c r="VJN29" s="10"/>
      <c r="VJO29" s="7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10"/>
      <c r="VKB29" s="10"/>
      <c r="VKC29" s="12"/>
      <c r="VKD29" s="10"/>
      <c r="VKE29" s="7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10"/>
      <c r="VKR29" s="10"/>
      <c r="VKS29" s="12"/>
      <c r="VKT29" s="10"/>
      <c r="VKU29" s="7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10"/>
      <c r="VLH29" s="10"/>
      <c r="VLI29" s="12"/>
      <c r="VLJ29" s="10"/>
      <c r="VLK29" s="7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10"/>
      <c r="VLX29" s="10"/>
      <c r="VLY29" s="12"/>
      <c r="VLZ29" s="10"/>
      <c r="VMA29" s="7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10"/>
      <c r="VMN29" s="10"/>
      <c r="VMO29" s="12"/>
      <c r="VMP29" s="10"/>
      <c r="VMQ29" s="7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10"/>
      <c r="VND29" s="10"/>
      <c r="VNE29" s="12"/>
      <c r="VNF29" s="10"/>
      <c r="VNG29" s="7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10"/>
      <c r="VNT29" s="10"/>
      <c r="VNU29" s="12"/>
      <c r="VNV29" s="10"/>
      <c r="VNW29" s="7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10"/>
      <c r="VOJ29" s="10"/>
      <c r="VOK29" s="12"/>
      <c r="VOL29" s="10"/>
      <c r="VOM29" s="7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10"/>
      <c r="VOZ29" s="10"/>
      <c r="VPA29" s="12"/>
      <c r="VPB29" s="10"/>
      <c r="VPC29" s="7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10"/>
      <c r="VPP29" s="10"/>
      <c r="VPQ29" s="12"/>
      <c r="VPR29" s="10"/>
      <c r="VPS29" s="7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10"/>
      <c r="VQF29" s="10"/>
      <c r="VQG29" s="12"/>
      <c r="VQH29" s="10"/>
      <c r="VQI29" s="7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10"/>
      <c r="VQV29" s="10"/>
      <c r="VQW29" s="12"/>
      <c r="VQX29" s="10"/>
      <c r="VQY29" s="7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10"/>
      <c r="VRL29" s="10"/>
      <c r="VRM29" s="12"/>
      <c r="VRN29" s="10"/>
      <c r="VRO29" s="7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10"/>
      <c r="VSB29" s="10"/>
      <c r="VSC29" s="12"/>
      <c r="VSD29" s="10"/>
      <c r="VSE29" s="7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10"/>
      <c r="VSR29" s="10"/>
      <c r="VSS29" s="12"/>
      <c r="VST29" s="10"/>
      <c r="VSU29" s="7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10"/>
      <c r="VTH29" s="10"/>
      <c r="VTI29" s="12"/>
      <c r="VTJ29" s="10"/>
      <c r="VTK29" s="7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10"/>
      <c r="VTX29" s="10"/>
      <c r="VTY29" s="12"/>
      <c r="VTZ29" s="10"/>
      <c r="VUA29" s="7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10"/>
      <c r="VUN29" s="10"/>
      <c r="VUO29" s="12"/>
      <c r="VUP29" s="10"/>
      <c r="VUQ29" s="7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10"/>
      <c r="VVD29" s="10"/>
      <c r="VVE29" s="12"/>
      <c r="VVF29" s="10"/>
      <c r="VVG29" s="7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10"/>
      <c r="VVT29" s="10"/>
      <c r="VVU29" s="12"/>
      <c r="VVV29" s="10"/>
      <c r="VVW29" s="7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10"/>
      <c r="VWJ29" s="10"/>
      <c r="VWK29" s="12"/>
      <c r="VWL29" s="10"/>
      <c r="VWM29" s="7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10"/>
      <c r="VWZ29" s="10"/>
      <c r="VXA29" s="12"/>
      <c r="VXB29" s="10"/>
      <c r="VXC29" s="7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10"/>
      <c r="VXP29" s="10"/>
      <c r="VXQ29" s="12"/>
      <c r="VXR29" s="10"/>
      <c r="VXS29" s="7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10"/>
      <c r="VYF29" s="10"/>
      <c r="VYG29" s="12"/>
      <c r="VYH29" s="10"/>
      <c r="VYI29" s="7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10"/>
      <c r="VYV29" s="10"/>
      <c r="VYW29" s="12"/>
      <c r="VYX29" s="10"/>
      <c r="VYY29" s="7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10"/>
      <c r="VZL29" s="10"/>
      <c r="VZM29" s="12"/>
      <c r="VZN29" s="10"/>
      <c r="VZO29" s="7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10"/>
      <c r="WAB29" s="10"/>
      <c r="WAC29" s="12"/>
      <c r="WAD29" s="10"/>
      <c r="WAE29" s="7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10"/>
      <c r="WAR29" s="10"/>
      <c r="WAS29" s="12"/>
      <c r="WAT29" s="10"/>
      <c r="WAU29" s="7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10"/>
      <c r="WBH29" s="10"/>
      <c r="WBI29" s="12"/>
      <c r="WBJ29" s="10"/>
      <c r="WBK29" s="7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10"/>
      <c r="WBX29" s="10"/>
      <c r="WBY29" s="12"/>
      <c r="WBZ29" s="10"/>
      <c r="WCA29" s="7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10"/>
      <c r="WCN29" s="10"/>
      <c r="WCO29" s="12"/>
      <c r="WCP29" s="10"/>
      <c r="WCQ29" s="7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10"/>
      <c r="WDD29" s="10"/>
      <c r="WDE29" s="12"/>
      <c r="WDF29" s="10"/>
      <c r="WDG29" s="7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10"/>
      <c r="WDT29" s="10"/>
      <c r="WDU29" s="12"/>
      <c r="WDV29" s="10"/>
      <c r="WDW29" s="7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10"/>
      <c r="WEJ29" s="10"/>
      <c r="WEK29" s="12"/>
      <c r="WEL29" s="10"/>
      <c r="WEM29" s="7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10"/>
      <c r="WEZ29" s="10"/>
      <c r="WFA29" s="12"/>
      <c r="WFB29" s="10"/>
      <c r="WFC29" s="7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10"/>
      <c r="WFP29" s="10"/>
      <c r="WFQ29" s="12"/>
      <c r="WFR29" s="10"/>
      <c r="WFS29" s="7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10"/>
      <c r="WGF29" s="10"/>
      <c r="WGG29" s="12"/>
      <c r="WGH29" s="10"/>
      <c r="WGI29" s="7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10"/>
      <c r="WGV29" s="10"/>
      <c r="WGW29" s="12"/>
      <c r="WGX29" s="10"/>
      <c r="WGY29" s="7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10"/>
      <c r="WHL29" s="10"/>
      <c r="WHM29" s="12"/>
      <c r="WHN29" s="10"/>
      <c r="WHO29" s="7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10"/>
      <c r="WIB29" s="10"/>
      <c r="WIC29" s="12"/>
      <c r="WID29" s="10"/>
      <c r="WIE29" s="7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10"/>
      <c r="WIR29" s="10"/>
      <c r="WIS29" s="12"/>
      <c r="WIT29" s="10"/>
      <c r="WIU29" s="7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10"/>
      <c r="WJH29" s="10"/>
      <c r="WJI29" s="12"/>
      <c r="WJJ29" s="10"/>
      <c r="WJK29" s="7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10"/>
      <c r="WJX29" s="10"/>
      <c r="WJY29" s="12"/>
      <c r="WJZ29" s="10"/>
      <c r="WKA29" s="7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10"/>
      <c r="WKN29" s="10"/>
      <c r="WKO29" s="12"/>
      <c r="WKP29" s="10"/>
      <c r="WKQ29" s="7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10"/>
      <c r="WLD29" s="10"/>
      <c r="WLE29" s="12"/>
      <c r="WLF29" s="10"/>
      <c r="WLG29" s="7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10"/>
      <c r="WLT29" s="10"/>
      <c r="WLU29" s="12"/>
      <c r="WLV29" s="10"/>
      <c r="WLW29" s="7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10"/>
      <c r="WMJ29" s="10"/>
      <c r="WMK29" s="12"/>
      <c r="WML29" s="10"/>
      <c r="WMM29" s="7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10"/>
      <c r="WMZ29" s="10"/>
      <c r="WNA29" s="12"/>
      <c r="WNB29" s="10"/>
      <c r="WNC29" s="7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10"/>
      <c r="WNP29" s="10"/>
      <c r="WNQ29" s="12"/>
      <c r="WNR29" s="10"/>
      <c r="WNS29" s="7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10"/>
      <c r="WOF29" s="10"/>
      <c r="WOG29" s="12"/>
      <c r="WOH29" s="10"/>
      <c r="WOI29" s="7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10"/>
      <c r="WOV29" s="10"/>
      <c r="WOW29" s="12"/>
      <c r="WOX29" s="10"/>
      <c r="WOY29" s="7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10"/>
      <c r="WPL29" s="10"/>
      <c r="WPM29" s="12"/>
      <c r="WPN29" s="10"/>
      <c r="WPO29" s="7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10"/>
      <c r="WQB29" s="10"/>
      <c r="WQC29" s="12"/>
      <c r="WQD29" s="10"/>
      <c r="WQE29" s="7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10"/>
      <c r="WQR29" s="10"/>
      <c r="WQS29" s="12"/>
      <c r="WQT29" s="10"/>
      <c r="WQU29" s="7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10"/>
      <c r="WRH29" s="10"/>
      <c r="WRI29" s="12"/>
      <c r="WRJ29" s="10"/>
      <c r="WRK29" s="7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10"/>
      <c r="WRX29" s="10"/>
      <c r="WRY29" s="12"/>
      <c r="WRZ29" s="10"/>
      <c r="WSA29" s="7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10"/>
      <c r="WSN29" s="10"/>
      <c r="WSO29" s="12"/>
      <c r="WSP29" s="10"/>
      <c r="WSQ29" s="7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10"/>
      <c r="WTD29" s="10"/>
      <c r="WTE29" s="12"/>
      <c r="WTF29" s="10"/>
      <c r="WTG29" s="7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10"/>
      <c r="WTT29" s="10"/>
      <c r="WTU29" s="12"/>
      <c r="WTV29" s="10"/>
      <c r="WTW29" s="7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10"/>
      <c r="WUJ29" s="10"/>
      <c r="WUK29" s="12"/>
      <c r="WUL29" s="10"/>
      <c r="WUM29" s="7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10"/>
      <c r="WUZ29" s="10"/>
      <c r="WVA29" s="12"/>
      <c r="WVB29" s="10"/>
      <c r="WVC29" s="7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10"/>
      <c r="WVP29" s="10"/>
      <c r="WVQ29" s="12"/>
      <c r="WVR29" s="10"/>
      <c r="WVS29" s="7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10"/>
      <c r="WWF29" s="10"/>
      <c r="WWG29" s="12"/>
      <c r="WWH29" s="10"/>
      <c r="WWI29" s="7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10"/>
      <c r="WWV29" s="10"/>
      <c r="WWW29" s="12"/>
      <c r="WWX29" s="10"/>
      <c r="WWY29" s="7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10"/>
      <c r="WXL29" s="10"/>
      <c r="WXM29" s="12"/>
      <c r="WXN29" s="10"/>
      <c r="WXO29" s="7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10"/>
      <c r="WYB29" s="10"/>
      <c r="WYC29" s="12"/>
      <c r="WYD29" s="10"/>
      <c r="WYE29" s="7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10"/>
      <c r="WYR29" s="10"/>
      <c r="WYS29" s="12"/>
      <c r="WYT29" s="10"/>
      <c r="WYU29" s="7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10"/>
      <c r="WZH29" s="10"/>
      <c r="WZI29" s="12"/>
      <c r="WZJ29" s="10"/>
      <c r="WZK29" s="7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10"/>
      <c r="WZX29" s="10"/>
      <c r="WZY29" s="12"/>
      <c r="WZZ29" s="10"/>
      <c r="XAA29" s="7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10"/>
      <c r="XAN29" s="10"/>
      <c r="XAO29" s="12"/>
      <c r="XAP29" s="10"/>
      <c r="XAQ29" s="7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10"/>
      <c r="XBD29" s="10"/>
      <c r="XBE29" s="12"/>
      <c r="XBF29" s="10"/>
      <c r="XBG29" s="7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10"/>
      <c r="XBT29" s="10"/>
      <c r="XBU29" s="12"/>
      <c r="XBV29" s="10"/>
      <c r="XBW29" s="7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10"/>
      <c r="XCJ29" s="10"/>
      <c r="XCK29" s="12"/>
      <c r="XCL29" s="10"/>
      <c r="XCM29" s="7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10"/>
      <c r="XCZ29" s="10"/>
      <c r="XDA29" s="12"/>
      <c r="XDB29" s="10"/>
      <c r="XDC29" s="7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10"/>
      <c r="XDP29" s="10"/>
      <c r="XDQ29" s="12"/>
      <c r="XDR29" s="10"/>
      <c r="XDS29" s="7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10"/>
      <c r="XEF29" s="10"/>
      <c r="XEG29" s="12"/>
      <c r="XEH29" s="10"/>
      <c r="XEI29" s="7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10"/>
      <c r="XEV29" s="10"/>
      <c r="XEW29" s="12"/>
      <c r="XEX29" s="10"/>
    </row>
    <row r="30" spans="1:16378" ht="39.75" customHeight="1">
      <c r="A30" s="7" t="s">
        <v>133</v>
      </c>
      <c r="B30" s="16" t="s">
        <v>13</v>
      </c>
      <c r="C30" s="16" t="s">
        <v>18</v>
      </c>
      <c r="D30" s="16" t="s">
        <v>106</v>
      </c>
      <c r="E30" s="16" t="s">
        <v>43</v>
      </c>
      <c r="F30" s="16" t="s">
        <v>50</v>
      </c>
      <c r="G30" s="16" t="s">
        <v>61</v>
      </c>
      <c r="H30" s="16">
        <v>1</v>
      </c>
      <c r="I30" s="16" t="s">
        <v>50</v>
      </c>
      <c r="J30" s="16">
        <v>56200</v>
      </c>
      <c r="K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22"/>
      <c r="Y30" s="23"/>
      <c r="Z30" s="22"/>
      <c r="AA30" s="11"/>
      <c r="AB30" s="15"/>
      <c r="AC30" s="15"/>
      <c r="AD30" s="15"/>
      <c r="AE30" s="15"/>
      <c r="AF30" s="15"/>
      <c r="AG30" s="15"/>
      <c r="AH30" s="15"/>
      <c r="AI30" s="15"/>
      <c r="AJ30" s="15"/>
      <c r="AK30" s="13"/>
      <c r="AL30" s="9"/>
      <c r="AM30" s="9"/>
      <c r="AN30" s="10"/>
      <c r="AO30" s="12"/>
      <c r="AP30" s="10"/>
      <c r="AQ30" s="7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10"/>
      <c r="BE30" s="12"/>
      <c r="BF30" s="10"/>
      <c r="BG30" s="7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10"/>
      <c r="BU30" s="12"/>
      <c r="BV30" s="10"/>
      <c r="BW30" s="7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10"/>
      <c r="CK30" s="12"/>
      <c r="CL30" s="10"/>
      <c r="CM30" s="7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10"/>
      <c r="DA30" s="12"/>
      <c r="DB30" s="10"/>
      <c r="DC30" s="7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10"/>
      <c r="DQ30" s="12"/>
      <c r="DR30" s="10"/>
      <c r="DS30" s="7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10"/>
      <c r="EG30" s="12"/>
      <c r="EH30" s="10"/>
      <c r="EI30" s="7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10"/>
      <c r="EW30" s="12"/>
      <c r="EX30" s="10"/>
      <c r="EY30" s="7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10"/>
      <c r="FM30" s="12"/>
      <c r="FN30" s="10"/>
      <c r="FO30" s="7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10"/>
      <c r="GC30" s="12"/>
      <c r="GD30" s="10"/>
      <c r="GE30" s="7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10"/>
      <c r="GS30" s="12"/>
      <c r="GT30" s="10"/>
      <c r="GU30" s="7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10"/>
      <c r="HI30" s="12"/>
      <c r="HJ30" s="10"/>
      <c r="HK30" s="7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10"/>
      <c r="HY30" s="12"/>
      <c r="HZ30" s="10"/>
      <c r="IA30" s="7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10"/>
      <c r="IO30" s="12"/>
      <c r="IP30" s="10"/>
      <c r="IQ30" s="7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10"/>
      <c r="JE30" s="12"/>
      <c r="JF30" s="10"/>
      <c r="JG30" s="7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10"/>
      <c r="JU30" s="12"/>
      <c r="JV30" s="10"/>
      <c r="JW30" s="7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10"/>
      <c r="KK30" s="12"/>
      <c r="KL30" s="10"/>
      <c r="KM30" s="7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10"/>
      <c r="LA30" s="12"/>
      <c r="LB30" s="10"/>
      <c r="LC30" s="7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10"/>
      <c r="LQ30" s="12"/>
      <c r="LR30" s="10"/>
      <c r="LS30" s="7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10"/>
      <c r="MG30" s="12"/>
      <c r="MH30" s="10"/>
      <c r="MI30" s="7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10"/>
      <c r="MW30" s="12"/>
      <c r="MX30" s="10"/>
      <c r="MY30" s="7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10"/>
      <c r="NM30" s="12"/>
      <c r="NN30" s="10"/>
      <c r="NO30" s="7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10"/>
      <c r="OC30" s="12"/>
      <c r="OD30" s="10"/>
      <c r="OE30" s="7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10"/>
      <c r="OS30" s="12"/>
      <c r="OT30" s="10"/>
      <c r="OU30" s="7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10"/>
      <c r="PI30" s="12"/>
      <c r="PJ30" s="10"/>
      <c r="PK30" s="7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10"/>
      <c r="PY30" s="12"/>
      <c r="PZ30" s="10"/>
      <c r="QA30" s="7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10"/>
      <c r="QO30" s="12"/>
      <c r="QP30" s="10"/>
      <c r="QQ30" s="7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10"/>
      <c r="RE30" s="12"/>
      <c r="RF30" s="10"/>
      <c r="RG30" s="7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10"/>
      <c r="RU30" s="12"/>
      <c r="RV30" s="10"/>
      <c r="RW30" s="7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10"/>
      <c r="SK30" s="12"/>
      <c r="SL30" s="10"/>
      <c r="SM30" s="7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10"/>
      <c r="TA30" s="12"/>
      <c r="TB30" s="10"/>
      <c r="TC30" s="7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10"/>
      <c r="TQ30" s="12"/>
      <c r="TR30" s="10"/>
      <c r="TS30" s="7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10"/>
      <c r="UG30" s="12"/>
      <c r="UH30" s="10"/>
      <c r="UI30" s="7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10"/>
      <c r="UW30" s="12"/>
      <c r="UX30" s="10"/>
      <c r="UY30" s="7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10"/>
      <c r="VM30" s="12"/>
      <c r="VN30" s="10"/>
      <c r="VO30" s="7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10"/>
      <c r="WC30" s="12"/>
      <c r="WD30" s="10"/>
      <c r="WE30" s="7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10"/>
      <c r="WS30" s="12"/>
      <c r="WT30" s="10"/>
      <c r="WU30" s="7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10"/>
      <c r="XI30" s="12"/>
      <c r="XJ30" s="10"/>
      <c r="XK30" s="7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10"/>
      <c r="XY30" s="12"/>
      <c r="XZ30" s="10"/>
      <c r="YA30" s="7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10"/>
      <c r="YO30" s="12"/>
      <c r="YP30" s="10"/>
      <c r="YQ30" s="7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10"/>
      <c r="ZE30" s="12"/>
      <c r="ZF30" s="10"/>
      <c r="ZG30" s="7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10"/>
      <c r="ZU30" s="12"/>
      <c r="ZV30" s="10"/>
      <c r="ZW30" s="7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10"/>
      <c r="AAK30" s="12"/>
      <c r="AAL30" s="10"/>
      <c r="AAM30" s="7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10"/>
      <c r="ABA30" s="12"/>
      <c r="ABB30" s="10"/>
      <c r="ABC30" s="7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10"/>
      <c r="ABQ30" s="12"/>
      <c r="ABR30" s="10"/>
      <c r="ABS30" s="7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10"/>
      <c r="ACG30" s="12"/>
      <c r="ACH30" s="10"/>
      <c r="ACI30" s="7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10"/>
      <c r="ACW30" s="12"/>
      <c r="ACX30" s="10"/>
      <c r="ACY30" s="7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10"/>
      <c r="ADM30" s="12"/>
      <c r="ADN30" s="10"/>
      <c r="ADO30" s="7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10"/>
      <c r="AEC30" s="12"/>
      <c r="AED30" s="10"/>
      <c r="AEE30" s="7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10"/>
      <c r="AES30" s="12"/>
      <c r="AET30" s="10"/>
      <c r="AEU30" s="7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10"/>
      <c r="AFI30" s="12"/>
      <c r="AFJ30" s="10"/>
      <c r="AFK30" s="7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10"/>
      <c r="AFY30" s="12"/>
      <c r="AFZ30" s="10"/>
      <c r="AGA30" s="7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10"/>
      <c r="AGO30" s="12"/>
      <c r="AGP30" s="10"/>
      <c r="AGQ30" s="7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10"/>
      <c r="AHE30" s="12"/>
      <c r="AHF30" s="10"/>
      <c r="AHG30" s="7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10"/>
      <c r="AHU30" s="12"/>
      <c r="AHV30" s="10"/>
      <c r="AHW30" s="7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10"/>
      <c r="AIK30" s="12"/>
      <c r="AIL30" s="10"/>
      <c r="AIM30" s="7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10"/>
      <c r="AJA30" s="12"/>
      <c r="AJB30" s="10"/>
      <c r="AJC30" s="7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10"/>
      <c r="AJQ30" s="12"/>
      <c r="AJR30" s="10"/>
      <c r="AJS30" s="7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10"/>
      <c r="AKG30" s="12"/>
      <c r="AKH30" s="10"/>
      <c r="AKI30" s="7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10"/>
      <c r="AKW30" s="12"/>
      <c r="AKX30" s="10"/>
      <c r="AKY30" s="7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10"/>
      <c r="ALM30" s="12"/>
      <c r="ALN30" s="10"/>
      <c r="ALO30" s="7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10"/>
      <c r="AMC30" s="12"/>
      <c r="AMD30" s="10"/>
      <c r="AME30" s="7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10"/>
      <c r="AMS30" s="12"/>
      <c r="AMT30" s="10"/>
      <c r="AMU30" s="7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10"/>
      <c r="ANI30" s="12"/>
      <c r="ANJ30" s="10"/>
      <c r="ANK30" s="7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10"/>
      <c r="ANY30" s="12"/>
      <c r="ANZ30" s="10"/>
      <c r="AOA30" s="7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10"/>
      <c r="AOO30" s="12"/>
      <c r="AOP30" s="10"/>
      <c r="AOQ30" s="7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10"/>
      <c r="APE30" s="12"/>
      <c r="APF30" s="10"/>
      <c r="APG30" s="7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10"/>
      <c r="APU30" s="12"/>
      <c r="APV30" s="10"/>
      <c r="APW30" s="7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10"/>
      <c r="AQK30" s="12"/>
      <c r="AQL30" s="10"/>
      <c r="AQM30" s="7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10"/>
      <c r="ARA30" s="12"/>
      <c r="ARB30" s="10"/>
      <c r="ARC30" s="7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10"/>
      <c r="ARQ30" s="12"/>
      <c r="ARR30" s="10"/>
      <c r="ARS30" s="7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10"/>
      <c r="ASG30" s="12"/>
      <c r="ASH30" s="10"/>
      <c r="ASI30" s="7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10"/>
      <c r="ASW30" s="12"/>
      <c r="ASX30" s="10"/>
      <c r="ASY30" s="7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10"/>
      <c r="ATM30" s="12"/>
      <c r="ATN30" s="10"/>
      <c r="ATO30" s="7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10"/>
      <c r="AUC30" s="12"/>
      <c r="AUD30" s="10"/>
      <c r="AUE30" s="7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10"/>
      <c r="AUS30" s="12"/>
      <c r="AUT30" s="10"/>
      <c r="AUU30" s="7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10"/>
      <c r="AVI30" s="12"/>
      <c r="AVJ30" s="10"/>
      <c r="AVK30" s="7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10"/>
      <c r="AVY30" s="12"/>
      <c r="AVZ30" s="10"/>
      <c r="AWA30" s="7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10"/>
      <c r="AWO30" s="12"/>
      <c r="AWP30" s="10"/>
      <c r="AWQ30" s="7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10"/>
      <c r="AXE30" s="12"/>
      <c r="AXF30" s="10"/>
      <c r="AXG30" s="7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10"/>
      <c r="AXU30" s="12"/>
      <c r="AXV30" s="10"/>
      <c r="AXW30" s="7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10"/>
      <c r="AYK30" s="12"/>
      <c r="AYL30" s="10"/>
      <c r="AYM30" s="7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10"/>
      <c r="AZA30" s="12"/>
      <c r="AZB30" s="10"/>
      <c r="AZC30" s="7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10"/>
      <c r="AZQ30" s="12"/>
      <c r="AZR30" s="10"/>
      <c r="AZS30" s="7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10"/>
      <c r="BAG30" s="12"/>
      <c r="BAH30" s="10"/>
      <c r="BAI30" s="7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10"/>
      <c r="BAW30" s="12"/>
      <c r="BAX30" s="10"/>
      <c r="BAY30" s="7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10"/>
      <c r="BBM30" s="12"/>
      <c r="BBN30" s="10"/>
      <c r="BBO30" s="7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10"/>
      <c r="BCC30" s="12"/>
      <c r="BCD30" s="10"/>
      <c r="BCE30" s="7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10"/>
      <c r="BCS30" s="12"/>
      <c r="BCT30" s="10"/>
      <c r="BCU30" s="7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10"/>
      <c r="BDI30" s="12"/>
      <c r="BDJ30" s="10"/>
      <c r="BDK30" s="7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10"/>
      <c r="BDY30" s="12"/>
      <c r="BDZ30" s="10"/>
      <c r="BEA30" s="7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10"/>
      <c r="BEO30" s="12"/>
      <c r="BEP30" s="10"/>
      <c r="BEQ30" s="7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10"/>
      <c r="BFE30" s="12"/>
      <c r="BFF30" s="10"/>
      <c r="BFG30" s="7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10"/>
      <c r="BFU30" s="12"/>
      <c r="BFV30" s="10"/>
      <c r="BFW30" s="7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10"/>
      <c r="BGK30" s="12"/>
      <c r="BGL30" s="10"/>
      <c r="BGM30" s="7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10"/>
      <c r="BHA30" s="12"/>
      <c r="BHB30" s="10"/>
      <c r="BHC30" s="7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10"/>
      <c r="BHQ30" s="12"/>
      <c r="BHR30" s="10"/>
      <c r="BHS30" s="7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10"/>
      <c r="BIG30" s="12"/>
      <c r="BIH30" s="10"/>
      <c r="BII30" s="7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10"/>
      <c r="BIW30" s="12"/>
      <c r="BIX30" s="10"/>
      <c r="BIY30" s="7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10"/>
      <c r="BJM30" s="12"/>
      <c r="BJN30" s="10"/>
      <c r="BJO30" s="7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10"/>
      <c r="BKC30" s="12"/>
      <c r="BKD30" s="10"/>
      <c r="BKE30" s="7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10"/>
      <c r="BKS30" s="12"/>
      <c r="BKT30" s="10"/>
      <c r="BKU30" s="7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10"/>
      <c r="BLI30" s="12"/>
      <c r="BLJ30" s="10"/>
      <c r="BLK30" s="7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10"/>
      <c r="BLY30" s="12"/>
      <c r="BLZ30" s="10"/>
      <c r="BMA30" s="7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10"/>
      <c r="BMO30" s="12"/>
      <c r="BMP30" s="10"/>
      <c r="BMQ30" s="7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10"/>
      <c r="BNE30" s="12"/>
      <c r="BNF30" s="10"/>
      <c r="BNG30" s="7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10"/>
      <c r="BNU30" s="12"/>
      <c r="BNV30" s="10"/>
      <c r="BNW30" s="7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10"/>
      <c r="BOK30" s="12"/>
      <c r="BOL30" s="10"/>
      <c r="BOM30" s="7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10"/>
      <c r="BPA30" s="12"/>
      <c r="BPB30" s="10"/>
      <c r="BPC30" s="7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10"/>
      <c r="BPQ30" s="12"/>
      <c r="BPR30" s="10"/>
      <c r="BPS30" s="7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10"/>
      <c r="BQG30" s="12"/>
      <c r="BQH30" s="10"/>
      <c r="BQI30" s="7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10"/>
      <c r="BQW30" s="12"/>
      <c r="BQX30" s="10"/>
      <c r="BQY30" s="7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10"/>
      <c r="BRM30" s="12"/>
      <c r="BRN30" s="10"/>
      <c r="BRO30" s="7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10"/>
      <c r="BSC30" s="12"/>
      <c r="BSD30" s="10"/>
      <c r="BSE30" s="7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10"/>
      <c r="BSS30" s="12"/>
      <c r="BST30" s="10"/>
      <c r="BSU30" s="7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10"/>
      <c r="BTI30" s="12"/>
      <c r="BTJ30" s="10"/>
      <c r="BTK30" s="7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10"/>
      <c r="BTY30" s="12"/>
      <c r="BTZ30" s="10"/>
      <c r="BUA30" s="7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10"/>
      <c r="BUO30" s="12"/>
      <c r="BUP30" s="10"/>
      <c r="BUQ30" s="7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10"/>
      <c r="BVE30" s="12"/>
      <c r="BVF30" s="10"/>
      <c r="BVG30" s="7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10"/>
      <c r="BVU30" s="12"/>
      <c r="BVV30" s="10"/>
      <c r="BVW30" s="7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10"/>
      <c r="BWK30" s="12"/>
      <c r="BWL30" s="10"/>
      <c r="BWM30" s="7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10"/>
      <c r="BXA30" s="12"/>
      <c r="BXB30" s="10"/>
      <c r="BXC30" s="7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10"/>
      <c r="BXQ30" s="12"/>
      <c r="BXR30" s="10"/>
      <c r="BXS30" s="7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10"/>
      <c r="BYG30" s="12"/>
      <c r="BYH30" s="10"/>
      <c r="BYI30" s="7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10"/>
      <c r="BYW30" s="12"/>
      <c r="BYX30" s="10"/>
      <c r="BYY30" s="7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10"/>
      <c r="BZM30" s="12"/>
      <c r="BZN30" s="10"/>
      <c r="BZO30" s="7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10"/>
      <c r="CAC30" s="12"/>
      <c r="CAD30" s="10"/>
      <c r="CAE30" s="7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10"/>
      <c r="CAS30" s="12"/>
      <c r="CAT30" s="10"/>
      <c r="CAU30" s="7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10"/>
      <c r="CBI30" s="12"/>
      <c r="CBJ30" s="10"/>
      <c r="CBK30" s="7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10"/>
      <c r="CBY30" s="12"/>
      <c r="CBZ30" s="10"/>
      <c r="CCA30" s="7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10"/>
      <c r="CCO30" s="12"/>
      <c r="CCP30" s="10"/>
      <c r="CCQ30" s="7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10"/>
      <c r="CDE30" s="12"/>
      <c r="CDF30" s="10"/>
      <c r="CDG30" s="7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10"/>
      <c r="CDU30" s="12"/>
      <c r="CDV30" s="10"/>
      <c r="CDW30" s="7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10"/>
      <c r="CEK30" s="12"/>
      <c r="CEL30" s="10"/>
      <c r="CEM30" s="7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10"/>
      <c r="CFA30" s="12"/>
      <c r="CFB30" s="10"/>
      <c r="CFC30" s="7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10"/>
      <c r="CFQ30" s="12"/>
      <c r="CFR30" s="10"/>
      <c r="CFS30" s="7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10"/>
      <c r="CGG30" s="12"/>
      <c r="CGH30" s="10"/>
      <c r="CGI30" s="7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10"/>
      <c r="CGW30" s="12"/>
      <c r="CGX30" s="10"/>
      <c r="CGY30" s="7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10"/>
      <c r="CHM30" s="12"/>
      <c r="CHN30" s="10"/>
      <c r="CHO30" s="7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10"/>
      <c r="CIC30" s="12"/>
      <c r="CID30" s="10"/>
      <c r="CIE30" s="7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10"/>
      <c r="CIS30" s="12"/>
      <c r="CIT30" s="10"/>
      <c r="CIU30" s="7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10"/>
      <c r="CJI30" s="12"/>
      <c r="CJJ30" s="10"/>
      <c r="CJK30" s="7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10"/>
      <c r="CJY30" s="12"/>
      <c r="CJZ30" s="10"/>
      <c r="CKA30" s="7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10"/>
      <c r="CKO30" s="12"/>
      <c r="CKP30" s="10"/>
      <c r="CKQ30" s="7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10"/>
      <c r="CLE30" s="12"/>
      <c r="CLF30" s="10"/>
      <c r="CLG30" s="7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10"/>
      <c r="CLU30" s="12"/>
      <c r="CLV30" s="10"/>
      <c r="CLW30" s="7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10"/>
      <c r="CMK30" s="12"/>
      <c r="CML30" s="10"/>
      <c r="CMM30" s="7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10"/>
      <c r="CNA30" s="12"/>
      <c r="CNB30" s="10"/>
      <c r="CNC30" s="7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10"/>
      <c r="CNQ30" s="12"/>
      <c r="CNR30" s="10"/>
      <c r="CNS30" s="7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10"/>
      <c r="COG30" s="12"/>
      <c r="COH30" s="10"/>
      <c r="COI30" s="7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10"/>
      <c r="COW30" s="12"/>
      <c r="COX30" s="10"/>
      <c r="COY30" s="7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10"/>
      <c r="CPM30" s="12"/>
      <c r="CPN30" s="10"/>
      <c r="CPO30" s="7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10"/>
      <c r="CQC30" s="12"/>
      <c r="CQD30" s="10"/>
      <c r="CQE30" s="7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10"/>
      <c r="CQS30" s="12"/>
      <c r="CQT30" s="10"/>
      <c r="CQU30" s="7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10"/>
      <c r="CRI30" s="12"/>
      <c r="CRJ30" s="10"/>
      <c r="CRK30" s="7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10"/>
      <c r="CRY30" s="12"/>
      <c r="CRZ30" s="10"/>
      <c r="CSA30" s="7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10"/>
      <c r="CSO30" s="12"/>
      <c r="CSP30" s="10"/>
      <c r="CSQ30" s="7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10"/>
      <c r="CTE30" s="12"/>
      <c r="CTF30" s="10"/>
      <c r="CTG30" s="7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10"/>
      <c r="CTU30" s="12"/>
      <c r="CTV30" s="10"/>
      <c r="CTW30" s="7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10"/>
      <c r="CUK30" s="12"/>
      <c r="CUL30" s="10"/>
      <c r="CUM30" s="7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10"/>
      <c r="CVA30" s="12"/>
      <c r="CVB30" s="10"/>
      <c r="CVC30" s="7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10"/>
      <c r="CVQ30" s="12"/>
      <c r="CVR30" s="10"/>
      <c r="CVS30" s="7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10"/>
      <c r="CWG30" s="12"/>
      <c r="CWH30" s="10"/>
      <c r="CWI30" s="7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10"/>
      <c r="CWW30" s="12"/>
      <c r="CWX30" s="10"/>
      <c r="CWY30" s="7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10"/>
      <c r="CXM30" s="12"/>
      <c r="CXN30" s="10"/>
      <c r="CXO30" s="7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10"/>
      <c r="CYC30" s="12"/>
      <c r="CYD30" s="10"/>
      <c r="CYE30" s="7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10"/>
      <c r="CYS30" s="12"/>
      <c r="CYT30" s="10"/>
      <c r="CYU30" s="7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10"/>
      <c r="CZI30" s="12"/>
      <c r="CZJ30" s="10"/>
      <c r="CZK30" s="7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10"/>
      <c r="CZY30" s="12"/>
      <c r="CZZ30" s="10"/>
      <c r="DAA30" s="7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10"/>
      <c r="DAO30" s="12"/>
      <c r="DAP30" s="10"/>
      <c r="DAQ30" s="7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10"/>
      <c r="DBE30" s="12"/>
      <c r="DBF30" s="10"/>
      <c r="DBG30" s="7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10"/>
      <c r="DBU30" s="12"/>
      <c r="DBV30" s="10"/>
      <c r="DBW30" s="7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10"/>
      <c r="DCK30" s="12"/>
      <c r="DCL30" s="10"/>
      <c r="DCM30" s="7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10"/>
      <c r="DDA30" s="12"/>
      <c r="DDB30" s="10"/>
      <c r="DDC30" s="7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10"/>
      <c r="DDQ30" s="12"/>
      <c r="DDR30" s="10"/>
      <c r="DDS30" s="7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10"/>
      <c r="DEG30" s="12"/>
      <c r="DEH30" s="10"/>
      <c r="DEI30" s="7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10"/>
      <c r="DEW30" s="12"/>
      <c r="DEX30" s="10"/>
      <c r="DEY30" s="7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10"/>
      <c r="DFM30" s="12"/>
      <c r="DFN30" s="10"/>
      <c r="DFO30" s="7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10"/>
      <c r="DGC30" s="12"/>
      <c r="DGD30" s="10"/>
      <c r="DGE30" s="7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10"/>
      <c r="DGS30" s="12"/>
      <c r="DGT30" s="10"/>
      <c r="DGU30" s="7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10"/>
      <c r="DHI30" s="12"/>
      <c r="DHJ30" s="10"/>
      <c r="DHK30" s="7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10"/>
      <c r="DHY30" s="12"/>
      <c r="DHZ30" s="10"/>
      <c r="DIA30" s="7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10"/>
      <c r="DIO30" s="12"/>
      <c r="DIP30" s="10"/>
      <c r="DIQ30" s="7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10"/>
      <c r="DJE30" s="12"/>
      <c r="DJF30" s="10"/>
      <c r="DJG30" s="7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10"/>
      <c r="DJU30" s="12"/>
      <c r="DJV30" s="10"/>
      <c r="DJW30" s="7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10"/>
      <c r="DKK30" s="12"/>
      <c r="DKL30" s="10"/>
      <c r="DKM30" s="7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10"/>
      <c r="DLA30" s="12"/>
      <c r="DLB30" s="10"/>
      <c r="DLC30" s="7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10"/>
      <c r="DLQ30" s="12"/>
      <c r="DLR30" s="10"/>
      <c r="DLS30" s="7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10"/>
      <c r="DMG30" s="12"/>
      <c r="DMH30" s="10"/>
      <c r="DMI30" s="7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10"/>
      <c r="DMW30" s="12"/>
      <c r="DMX30" s="10"/>
      <c r="DMY30" s="7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10"/>
      <c r="DNM30" s="12"/>
      <c r="DNN30" s="10"/>
      <c r="DNO30" s="7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10"/>
      <c r="DOC30" s="12"/>
      <c r="DOD30" s="10"/>
      <c r="DOE30" s="7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10"/>
      <c r="DOS30" s="12"/>
      <c r="DOT30" s="10"/>
      <c r="DOU30" s="7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10"/>
      <c r="DPI30" s="12"/>
      <c r="DPJ30" s="10"/>
      <c r="DPK30" s="7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10"/>
      <c r="DPY30" s="12"/>
      <c r="DPZ30" s="10"/>
      <c r="DQA30" s="7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10"/>
      <c r="DQO30" s="12"/>
      <c r="DQP30" s="10"/>
      <c r="DQQ30" s="7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10"/>
      <c r="DRE30" s="12"/>
      <c r="DRF30" s="10"/>
      <c r="DRG30" s="7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10"/>
      <c r="DRU30" s="12"/>
      <c r="DRV30" s="10"/>
      <c r="DRW30" s="7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10"/>
      <c r="DSK30" s="12"/>
      <c r="DSL30" s="10"/>
      <c r="DSM30" s="7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10"/>
      <c r="DTA30" s="12"/>
      <c r="DTB30" s="10"/>
      <c r="DTC30" s="7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10"/>
      <c r="DTQ30" s="12"/>
      <c r="DTR30" s="10"/>
      <c r="DTS30" s="7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10"/>
      <c r="DUG30" s="12"/>
      <c r="DUH30" s="10"/>
      <c r="DUI30" s="7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10"/>
      <c r="DUW30" s="12"/>
      <c r="DUX30" s="10"/>
      <c r="DUY30" s="7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10"/>
      <c r="DVM30" s="12"/>
      <c r="DVN30" s="10"/>
      <c r="DVO30" s="7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10"/>
      <c r="DWC30" s="12"/>
      <c r="DWD30" s="10"/>
      <c r="DWE30" s="7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10"/>
      <c r="DWS30" s="12"/>
      <c r="DWT30" s="10"/>
      <c r="DWU30" s="7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10"/>
      <c r="DXI30" s="12"/>
      <c r="DXJ30" s="10"/>
      <c r="DXK30" s="7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10"/>
      <c r="DXY30" s="12"/>
      <c r="DXZ30" s="10"/>
      <c r="DYA30" s="7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10"/>
      <c r="DYO30" s="12"/>
      <c r="DYP30" s="10"/>
      <c r="DYQ30" s="7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10"/>
      <c r="DZE30" s="12"/>
      <c r="DZF30" s="10"/>
      <c r="DZG30" s="7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10"/>
      <c r="DZU30" s="12"/>
      <c r="DZV30" s="10"/>
      <c r="DZW30" s="7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10"/>
      <c r="EAK30" s="12"/>
      <c r="EAL30" s="10"/>
      <c r="EAM30" s="7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10"/>
      <c r="EBA30" s="12"/>
      <c r="EBB30" s="10"/>
      <c r="EBC30" s="7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10"/>
      <c r="EBQ30" s="12"/>
      <c r="EBR30" s="10"/>
      <c r="EBS30" s="7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10"/>
      <c r="ECG30" s="12"/>
      <c r="ECH30" s="10"/>
      <c r="ECI30" s="7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10"/>
      <c r="ECW30" s="12"/>
      <c r="ECX30" s="10"/>
      <c r="ECY30" s="7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10"/>
      <c r="EDM30" s="12"/>
      <c r="EDN30" s="10"/>
      <c r="EDO30" s="7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10"/>
      <c r="EEC30" s="12"/>
      <c r="EED30" s="10"/>
      <c r="EEE30" s="7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10"/>
      <c r="EES30" s="12"/>
      <c r="EET30" s="10"/>
      <c r="EEU30" s="7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10"/>
      <c r="EFI30" s="12"/>
      <c r="EFJ30" s="10"/>
      <c r="EFK30" s="7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10"/>
      <c r="EFY30" s="12"/>
      <c r="EFZ30" s="10"/>
      <c r="EGA30" s="7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10"/>
      <c r="EGO30" s="12"/>
      <c r="EGP30" s="10"/>
      <c r="EGQ30" s="7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10"/>
      <c r="EHE30" s="12"/>
      <c r="EHF30" s="10"/>
      <c r="EHG30" s="7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10"/>
      <c r="EHU30" s="12"/>
      <c r="EHV30" s="10"/>
      <c r="EHW30" s="7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10"/>
      <c r="EIK30" s="12"/>
      <c r="EIL30" s="10"/>
      <c r="EIM30" s="7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10"/>
      <c r="EJA30" s="12"/>
      <c r="EJB30" s="10"/>
      <c r="EJC30" s="7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10"/>
      <c r="EJQ30" s="12"/>
      <c r="EJR30" s="10"/>
      <c r="EJS30" s="7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10"/>
      <c r="EKG30" s="12"/>
      <c r="EKH30" s="10"/>
      <c r="EKI30" s="7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10"/>
      <c r="EKW30" s="12"/>
      <c r="EKX30" s="10"/>
      <c r="EKY30" s="7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10"/>
      <c r="ELM30" s="12"/>
      <c r="ELN30" s="10"/>
      <c r="ELO30" s="7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10"/>
      <c r="EMC30" s="12"/>
      <c r="EMD30" s="10"/>
      <c r="EME30" s="7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10"/>
      <c r="EMS30" s="12"/>
      <c r="EMT30" s="10"/>
      <c r="EMU30" s="7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10"/>
      <c r="ENI30" s="12"/>
      <c r="ENJ30" s="10"/>
      <c r="ENK30" s="7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10"/>
      <c r="ENY30" s="12"/>
      <c r="ENZ30" s="10"/>
      <c r="EOA30" s="7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10"/>
      <c r="EOO30" s="12"/>
      <c r="EOP30" s="10"/>
      <c r="EOQ30" s="7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10"/>
      <c r="EPE30" s="12"/>
      <c r="EPF30" s="10"/>
      <c r="EPG30" s="7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10"/>
      <c r="EPU30" s="12"/>
      <c r="EPV30" s="10"/>
      <c r="EPW30" s="7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10"/>
      <c r="EQK30" s="12"/>
      <c r="EQL30" s="10"/>
      <c r="EQM30" s="7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10"/>
      <c r="ERA30" s="12"/>
      <c r="ERB30" s="10"/>
      <c r="ERC30" s="7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10"/>
      <c r="ERQ30" s="12"/>
      <c r="ERR30" s="10"/>
      <c r="ERS30" s="7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10"/>
      <c r="ESG30" s="12"/>
      <c r="ESH30" s="10"/>
      <c r="ESI30" s="7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10"/>
      <c r="ESW30" s="12"/>
      <c r="ESX30" s="10"/>
      <c r="ESY30" s="7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10"/>
      <c r="ETM30" s="12"/>
      <c r="ETN30" s="10"/>
      <c r="ETO30" s="7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10"/>
      <c r="EUC30" s="12"/>
      <c r="EUD30" s="10"/>
      <c r="EUE30" s="7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10"/>
      <c r="EUS30" s="12"/>
      <c r="EUT30" s="10"/>
      <c r="EUU30" s="7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10"/>
      <c r="EVI30" s="12"/>
      <c r="EVJ30" s="10"/>
      <c r="EVK30" s="7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10"/>
      <c r="EVY30" s="12"/>
      <c r="EVZ30" s="10"/>
      <c r="EWA30" s="7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10"/>
      <c r="EWO30" s="12"/>
      <c r="EWP30" s="10"/>
      <c r="EWQ30" s="7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10"/>
      <c r="EXE30" s="12"/>
      <c r="EXF30" s="10"/>
      <c r="EXG30" s="7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10"/>
      <c r="EXU30" s="12"/>
      <c r="EXV30" s="10"/>
      <c r="EXW30" s="7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10"/>
      <c r="EYK30" s="12"/>
      <c r="EYL30" s="10"/>
      <c r="EYM30" s="7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10"/>
      <c r="EZA30" s="12"/>
      <c r="EZB30" s="10"/>
      <c r="EZC30" s="7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10"/>
      <c r="EZQ30" s="12"/>
      <c r="EZR30" s="10"/>
      <c r="EZS30" s="7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10"/>
      <c r="FAG30" s="12"/>
      <c r="FAH30" s="10"/>
      <c r="FAI30" s="7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10"/>
      <c r="FAW30" s="12"/>
      <c r="FAX30" s="10"/>
      <c r="FAY30" s="7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10"/>
      <c r="FBM30" s="12"/>
      <c r="FBN30" s="10"/>
      <c r="FBO30" s="7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10"/>
      <c r="FCC30" s="12"/>
      <c r="FCD30" s="10"/>
      <c r="FCE30" s="7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10"/>
      <c r="FCS30" s="12"/>
      <c r="FCT30" s="10"/>
      <c r="FCU30" s="7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10"/>
      <c r="FDI30" s="12"/>
      <c r="FDJ30" s="10"/>
      <c r="FDK30" s="7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10"/>
      <c r="FDY30" s="12"/>
      <c r="FDZ30" s="10"/>
      <c r="FEA30" s="7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10"/>
      <c r="FEO30" s="12"/>
      <c r="FEP30" s="10"/>
      <c r="FEQ30" s="7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10"/>
      <c r="FFE30" s="12"/>
      <c r="FFF30" s="10"/>
      <c r="FFG30" s="7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10"/>
      <c r="FFU30" s="12"/>
      <c r="FFV30" s="10"/>
      <c r="FFW30" s="7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10"/>
      <c r="FGK30" s="12"/>
      <c r="FGL30" s="10"/>
      <c r="FGM30" s="7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10"/>
      <c r="FHA30" s="12"/>
      <c r="FHB30" s="10"/>
      <c r="FHC30" s="7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10"/>
      <c r="FHQ30" s="12"/>
      <c r="FHR30" s="10"/>
      <c r="FHS30" s="7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10"/>
      <c r="FIG30" s="12"/>
      <c r="FIH30" s="10"/>
      <c r="FII30" s="7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10"/>
      <c r="FIW30" s="12"/>
      <c r="FIX30" s="10"/>
      <c r="FIY30" s="7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10"/>
      <c r="FJM30" s="12"/>
      <c r="FJN30" s="10"/>
      <c r="FJO30" s="7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10"/>
      <c r="FKC30" s="12"/>
      <c r="FKD30" s="10"/>
      <c r="FKE30" s="7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10"/>
      <c r="FKS30" s="12"/>
      <c r="FKT30" s="10"/>
      <c r="FKU30" s="7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10"/>
      <c r="FLI30" s="12"/>
      <c r="FLJ30" s="10"/>
      <c r="FLK30" s="7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10"/>
      <c r="FLY30" s="12"/>
      <c r="FLZ30" s="10"/>
      <c r="FMA30" s="7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10"/>
      <c r="FMO30" s="12"/>
      <c r="FMP30" s="10"/>
      <c r="FMQ30" s="7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10"/>
      <c r="FNE30" s="12"/>
      <c r="FNF30" s="10"/>
      <c r="FNG30" s="7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10"/>
      <c r="FNU30" s="12"/>
      <c r="FNV30" s="10"/>
      <c r="FNW30" s="7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10"/>
      <c r="FOK30" s="12"/>
      <c r="FOL30" s="10"/>
      <c r="FOM30" s="7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10"/>
      <c r="FPA30" s="12"/>
      <c r="FPB30" s="10"/>
      <c r="FPC30" s="7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10"/>
      <c r="FPQ30" s="12"/>
      <c r="FPR30" s="10"/>
      <c r="FPS30" s="7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10"/>
      <c r="FQG30" s="12"/>
      <c r="FQH30" s="10"/>
      <c r="FQI30" s="7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10"/>
      <c r="FQW30" s="12"/>
      <c r="FQX30" s="10"/>
      <c r="FQY30" s="7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10"/>
      <c r="FRM30" s="12"/>
      <c r="FRN30" s="10"/>
      <c r="FRO30" s="7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10"/>
      <c r="FSC30" s="12"/>
      <c r="FSD30" s="10"/>
      <c r="FSE30" s="7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10"/>
      <c r="FSS30" s="12"/>
      <c r="FST30" s="10"/>
      <c r="FSU30" s="7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10"/>
      <c r="FTI30" s="12"/>
      <c r="FTJ30" s="10"/>
      <c r="FTK30" s="7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10"/>
      <c r="FTY30" s="12"/>
      <c r="FTZ30" s="10"/>
      <c r="FUA30" s="7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10"/>
      <c r="FUO30" s="12"/>
      <c r="FUP30" s="10"/>
      <c r="FUQ30" s="7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10"/>
      <c r="FVE30" s="12"/>
      <c r="FVF30" s="10"/>
      <c r="FVG30" s="7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10"/>
      <c r="FVU30" s="12"/>
      <c r="FVV30" s="10"/>
      <c r="FVW30" s="7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10"/>
      <c r="FWK30" s="12"/>
      <c r="FWL30" s="10"/>
      <c r="FWM30" s="7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10"/>
      <c r="FXA30" s="12"/>
      <c r="FXB30" s="10"/>
      <c r="FXC30" s="7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10"/>
      <c r="FXQ30" s="12"/>
      <c r="FXR30" s="10"/>
      <c r="FXS30" s="7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10"/>
      <c r="FYG30" s="12"/>
      <c r="FYH30" s="10"/>
      <c r="FYI30" s="7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10"/>
      <c r="FYW30" s="12"/>
      <c r="FYX30" s="10"/>
      <c r="FYY30" s="7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10"/>
      <c r="FZM30" s="12"/>
      <c r="FZN30" s="10"/>
      <c r="FZO30" s="7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10"/>
      <c r="GAC30" s="12"/>
      <c r="GAD30" s="10"/>
      <c r="GAE30" s="7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10"/>
      <c r="GAS30" s="12"/>
      <c r="GAT30" s="10"/>
      <c r="GAU30" s="7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10"/>
      <c r="GBI30" s="12"/>
      <c r="GBJ30" s="10"/>
      <c r="GBK30" s="7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10"/>
      <c r="GBY30" s="12"/>
      <c r="GBZ30" s="10"/>
      <c r="GCA30" s="7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10"/>
      <c r="GCO30" s="12"/>
      <c r="GCP30" s="10"/>
      <c r="GCQ30" s="7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10"/>
      <c r="GDE30" s="12"/>
      <c r="GDF30" s="10"/>
      <c r="GDG30" s="7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10"/>
      <c r="GDU30" s="12"/>
      <c r="GDV30" s="10"/>
      <c r="GDW30" s="7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10"/>
      <c r="GEK30" s="12"/>
      <c r="GEL30" s="10"/>
      <c r="GEM30" s="7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10"/>
      <c r="GFA30" s="12"/>
      <c r="GFB30" s="10"/>
      <c r="GFC30" s="7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10"/>
      <c r="GFQ30" s="12"/>
      <c r="GFR30" s="10"/>
      <c r="GFS30" s="7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10"/>
      <c r="GGG30" s="12"/>
      <c r="GGH30" s="10"/>
      <c r="GGI30" s="7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10"/>
      <c r="GGW30" s="12"/>
      <c r="GGX30" s="10"/>
      <c r="GGY30" s="7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10"/>
      <c r="GHM30" s="12"/>
      <c r="GHN30" s="10"/>
      <c r="GHO30" s="7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10"/>
      <c r="GIC30" s="12"/>
      <c r="GID30" s="10"/>
      <c r="GIE30" s="7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10"/>
      <c r="GIS30" s="12"/>
      <c r="GIT30" s="10"/>
      <c r="GIU30" s="7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10"/>
      <c r="GJI30" s="12"/>
      <c r="GJJ30" s="10"/>
      <c r="GJK30" s="7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10"/>
      <c r="GJY30" s="12"/>
      <c r="GJZ30" s="10"/>
      <c r="GKA30" s="7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10"/>
      <c r="GKO30" s="12"/>
      <c r="GKP30" s="10"/>
      <c r="GKQ30" s="7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10"/>
      <c r="GLE30" s="12"/>
      <c r="GLF30" s="10"/>
      <c r="GLG30" s="7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10"/>
      <c r="GLU30" s="12"/>
      <c r="GLV30" s="10"/>
      <c r="GLW30" s="7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10"/>
      <c r="GMK30" s="12"/>
      <c r="GML30" s="10"/>
      <c r="GMM30" s="7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10"/>
      <c r="GNA30" s="12"/>
      <c r="GNB30" s="10"/>
      <c r="GNC30" s="7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10"/>
      <c r="GNQ30" s="12"/>
      <c r="GNR30" s="10"/>
      <c r="GNS30" s="7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10"/>
      <c r="GOG30" s="12"/>
      <c r="GOH30" s="10"/>
      <c r="GOI30" s="7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10"/>
      <c r="GOW30" s="12"/>
      <c r="GOX30" s="10"/>
      <c r="GOY30" s="7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10"/>
      <c r="GPM30" s="12"/>
      <c r="GPN30" s="10"/>
      <c r="GPO30" s="7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10"/>
      <c r="GQC30" s="12"/>
      <c r="GQD30" s="10"/>
      <c r="GQE30" s="7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10"/>
      <c r="GQS30" s="12"/>
      <c r="GQT30" s="10"/>
      <c r="GQU30" s="7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10"/>
      <c r="GRI30" s="12"/>
      <c r="GRJ30" s="10"/>
      <c r="GRK30" s="7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10"/>
      <c r="GRY30" s="12"/>
      <c r="GRZ30" s="10"/>
      <c r="GSA30" s="7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10"/>
      <c r="GSO30" s="12"/>
      <c r="GSP30" s="10"/>
      <c r="GSQ30" s="7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10"/>
      <c r="GTE30" s="12"/>
      <c r="GTF30" s="10"/>
      <c r="GTG30" s="7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10"/>
      <c r="GTU30" s="12"/>
      <c r="GTV30" s="10"/>
      <c r="GTW30" s="7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10"/>
      <c r="GUK30" s="12"/>
      <c r="GUL30" s="10"/>
      <c r="GUM30" s="7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10"/>
      <c r="GVA30" s="12"/>
      <c r="GVB30" s="10"/>
      <c r="GVC30" s="7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10"/>
      <c r="GVQ30" s="12"/>
      <c r="GVR30" s="10"/>
      <c r="GVS30" s="7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10"/>
      <c r="GWG30" s="12"/>
      <c r="GWH30" s="10"/>
      <c r="GWI30" s="7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10"/>
      <c r="GWW30" s="12"/>
      <c r="GWX30" s="10"/>
      <c r="GWY30" s="7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10"/>
      <c r="GXM30" s="12"/>
      <c r="GXN30" s="10"/>
      <c r="GXO30" s="7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10"/>
      <c r="GYC30" s="12"/>
      <c r="GYD30" s="10"/>
      <c r="GYE30" s="7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10"/>
      <c r="GYS30" s="12"/>
      <c r="GYT30" s="10"/>
      <c r="GYU30" s="7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10"/>
      <c r="GZI30" s="12"/>
      <c r="GZJ30" s="10"/>
      <c r="GZK30" s="7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10"/>
      <c r="GZY30" s="12"/>
      <c r="GZZ30" s="10"/>
      <c r="HAA30" s="7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10"/>
      <c r="HAO30" s="12"/>
      <c r="HAP30" s="10"/>
      <c r="HAQ30" s="7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10"/>
      <c r="HBE30" s="12"/>
      <c r="HBF30" s="10"/>
      <c r="HBG30" s="7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10"/>
      <c r="HBU30" s="12"/>
      <c r="HBV30" s="10"/>
      <c r="HBW30" s="7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10"/>
      <c r="HCK30" s="12"/>
      <c r="HCL30" s="10"/>
      <c r="HCM30" s="7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10"/>
      <c r="HDA30" s="12"/>
      <c r="HDB30" s="10"/>
      <c r="HDC30" s="7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10"/>
      <c r="HDQ30" s="12"/>
      <c r="HDR30" s="10"/>
      <c r="HDS30" s="7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10"/>
      <c r="HEG30" s="12"/>
      <c r="HEH30" s="10"/>
      <c r="HEI30" s="7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10"/>
      <c r="HEW30" s="12"/>
      <c r="HEX30" s="10"/>
      <c r="HEY30" s="7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10"/>
      <c r="HFM30" s="12"/>
      <c r="HFN30" s="10"/>
      <c r="HFO30" s="7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10"/>
      <c r="HGC30" s="12"/>
      <c r="HGD30" s="10"/>
      <c r="HGE30" s="7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10"/>
      <c r="HGS30" s="12"/>
      <c r="HGT30" s="10"/>
      <c r="HGU30" s="7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10"/>
      <c r="HHI30" s="12"/>
      <c r="HHJ30" s="10"/>
      <c r="HHK30" s="7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10"/>
      <c r="HHY30" s="12"/>
      <c r="HHZ30" s="10"/>
      <c r="HIA30" s="7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10"/>
      <c r="HIO30" s="12"/>
      <c r="HIP30" s="10"/>
      <c r="HIQ30" s="7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10"/>
      <c r="HJE30" s="12"/>
      <c r="HJF30" s="10"/>
      <c r="HJG30" s="7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10"/>
      <c r="HJU30" s="12"/>
      <c r="HJV30" s="10"/>
      <c r="HJW30" s="7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10"/>
      <c r="HKK30" s="12"/>
      <c r="HKL30" s="10"/>
      <c r="HKM30" s="7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10"/>
      <c r="HLA30" s="12"/>
      <c r="HLB30" s="10"/>
      <c r="HLC30" s="7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10"/>
      <c r="HLQ30" s="12"/>
      <c r="HLR30" s="10"/>
      <c r="HLS30" s="7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10"/>
      <c r="HMG30" s="12"/>
      <c r="HMH30" s="10"/>
      <c r="HMI30" s="7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10"/>
      <c r="HMW30" s="12"/>
      <c r="HMX30" s="10"/>
      <c r="HMY30" s="7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10"/>
      <c r="HNM30" s="12"/>
      <c r="HNN30" s="10"/>
      <c r="HNO30" s="7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10"/>
      <c r="HOC30" s="12"/>
      <c r="HOD30" s="10"/>
      <c r="HOE30" s="7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10"/>
      <c r="HOS30" s="12"/>
      <c r="HOT30" s="10"/>
      <c r="HOU30" s="7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10"/>
      <c r="HPI30" s="12"/>
      <c r="HPJ30" s="10"/>
      <c r="HPK30" s="7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10"/>
      <c r="HPY30" s="12"/>
      <c r="HPZ30" s="10"/>
      <c r="HQA30" s="7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10"/>
      <c r="HQO30" s="12"/>
      <c r="HQP30" s="10"/>
      <c r="HQQ30" s="7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10"/>
      <c r="HRE30" s="12"/>
      <c r="HRF30" s="10"/>
      <c r="HRG30" s="7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10"/>
      <c r="HRU30" s="12"/>
      <c r="HRV30" s="10"/>
      <c r="HRW30" s="7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10"/>
      <c r="HSK30" s="12"/>
      <c r="HSL30" s="10"/>
      <c r="HSM30" s="7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10"/>
      <c r="HTA30" s="12"/>
      <c r="HTB30" s="10"/>
      <c r="HTC30" s="7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10"/>
      <c r="HTQ30" s="12"/>
      <c r="HTR30" s="10"/>
      <c r="HTS30" s="7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10"/>
      <c r="HUG30" s="12"/>
      <c r="HUH30" s="10"/>
      <c r="HUI30" s="7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10"/>
      <c r="HUW30" s="12"/>
      <c r="HUX30" s="10"/>
      <c r="HUY30" s="7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10"/>
      <c r="HVM30" s="12"/>
      <c r="HVN30" s="10"/>
      <c r="HVO30" s="7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10"/>
      <c r="HWC30" s="12"/>
      <c r="HWD30" s="10"/>
      <c r="HWE30" s="7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10"/>
      <c r="HWS30" s="12"/>
      <c r="HWT30" s="10"/>
      <c r="HWU30" s="7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10"/>
      <c r="HXI30" s="12"/>
      <c r="HXJ30" s="10"/>
      <c r="HXK30" s="7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10"/>
      <c r="HXY30" s="12"/>
      <c r="HXZ30" s="10"/>
      <c r="HYA30" s="7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10"/>
      <c r="HYO30" s="12"/>
      <c r="HYP30" s="10"/>
      <c r="HYQ30" s="7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10"/>
      <c r="HZE30" s="12"/>
      <c r="HZF30" s="10"/>
      <c r="HZG30" s="7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10"/>
      <c r="HZU30" s="12"/>
      <c r="HZV30" s="10"/>
      <c r="HZW30" s="7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10"/>
      <c r="IAK30" s="12"/>
      <c r="IAL30" s="10"/>
      <c r="IAM30" s="7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10"/>
      <c r="IBA30" s="12"/>
      <c r="IBB30" s="10"/>
      <c r="IBC30" s="7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10"/>
      <c r="IBQ30" s="12"/>
      <c r="IBR30" s="10"/>
      <c r="IBS30" s="7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10"/>
      <c r="ICG30" s="12"/>
      <c r="ICH30" s="10"/>
      <c r="ICI30" s="7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10"/>
      <c r="ICW30" s="12"/>
      <c r="ICX30" s="10"/>
      <c r="ICY30" s="7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10"/>
      <c r="IDM30" s="12"/>
      <c r="IDN30" s="10"/>
      <c r="IDO30" s="7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10"/>
      <c r="IEC30" s="12"/>
      <c r="IED30" s="10"/>
      <c r="IEE30" s="7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10"/>
      <c r="IES30" s="12"/>
      <c r="IET30" s="10"/>
      <c r="IEU30" s="7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10"/>
      <c r="IFI30" s="12"/>
      <c r="IFJ30" s="10"/>
      <c r="IFK30" s="7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10"/>
      <c r="IFY30" s="12"/>
      <c r="IFZ30" s="10"/>
      <c r="IGA30" s="7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10"/>
      <c r="IGO30" s="12"/>
      <c r="IGP30" s="10"/>
      <c r="IGQ30" s="7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10"/>
      <c r="IHE30" s="12"/>
      <c r="IHF30" s="10"/>
      <c r="IHG30" s="7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10"/>
      <c r="IHU30" s="12"/>
      <c r="IHV30" s="10"/>
      <c r="IHW30" s="7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10"/>
      <c r="IIK30" s="12"/>
      <c r="IIL30" s="10"/>
      <c r="IIM30" s="7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10"/>
      <c r="IJA30" s="12"/>
      <c r="IJB30" s="10"/>
      <c r="IJC30" s="7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10"/>
      <c r="IJQ30" s="12"/>
      <c r="IJR30" s="10"/>
      <c r="IJS30" s="7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10"/>
      <c r="IKG30" s="12"/>
      <c r="IKH30" s="10"/>
      <c r="IKI30" s="7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10"/>
      <c r="IKW30" s="12"/>
      <c r="IKX30" s="10"/>
      <c r="IKY30" s="7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10"/>
      <c r="ILM30" s="12"/>
      <c r="ILN30" s="10"/>
      <c r="ILO30" s="7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10"/>
      <c r="IMC30" s="12"/>
      <c r="IMD30" s="10"/>
      <c r="IME30" s="7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10"/>
      <c r="IMS30" s="12"/>
      <c r="IMT30" s="10"/>
      <c r="IMU30" s="7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10"/>
      <c r="INI30" s="12"/>
      <c r="INJ30" s="10"/>
      <c r="INK30" s="7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10"/>
      <c r="INY30" s="12"/>
      <c r="INZ30" s="10"/>
      <c r="IOA30" s="7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10"/>
      <c r="IOO30" s="12"/>
      <c r="IOP30" s="10"/>
      <c r="IOQ30" s="7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10"/>
      <c r="IPE30" s="12"/>
      <c r="IPF30" s="10"/>
      <c r="IPG30" s="7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10"/>
      <c r="IPU30" s="12"/>
      <c r="IPV30" s="10"/>
      <c r="IPW30" s="7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10"/>
      <c r="IQK30" s="12"/>
      <c r="IQL30" s="10"/>
      <c r="IQM30" s="7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10"/>
      <c r="IRA30" s="12"/>
      <c r="IRB30" s="10"/>
      <c r="IRC30" s="7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10"/>
      <c r="IRQ30" s="12"/>
      <c r="IRR30" s="10"/>
      <c r="IRS30" s="7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10"/>
      <c r="ISG30" s="12"/>
      <c r="ISH30" s="10"/>
      <c r="ISI30" s="7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10"/>
      <c r="ISW30" s="12"/>
      <c r="ISX30" s="10"/>
      <c r="ISY30" s="7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10"/>
      <c r="ITM30" s="12"/>
      <c r="ITN30" s="10"/>
      <c r="ITO30" s="7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10"/>
      <c r="IUC30" s="12"/>
      <c r="IUD30" s="10"/>
      <c r="IUE30" s="7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10"/>
      <c r="IUS30" s="12"/>
      <c r="IUT30" s="10"/>
      <c r="IUU30" s="7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10"/>
      <c r="IVI30" s="12"/>
      <c r="IVJ30" s="10"/>
      <c r="IVK30" s="7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10"/>
      <c r="IVY30" s="12"/>
      <c r="IVZ30" s="10"/>
      <c r="IWA30" s="7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10"/>
      <c r="IWO30" s="12"/>
      <c r="IWP30" s="10"/>
      <c r="IWQ30" s="7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10"/>
      <c r="IXE30" s="12"/>
      <c r="IXF30" s="10"/>
      <c r="IXG30" s="7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10"/>
      <c r="IXU30" s="12"/>
      <c r="IXV30" s="10"/>
      <c r="IXW30" s="7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10"/>
      <c r="IYK30" s="12"/>
      <c r="IYL30" s="10"/>
      <c r="IYM30" s="7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10"/>
      <c r="IZA30" s="12"/>
      <c r="IZB30" s="10"/>
      <c r="IZC30" s="7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10"/>
      <c r="IZQ30" s="12"/>
      <c r="IZR30" s="10"/>
      <c r="IZS30" s="7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10"/>
      <c r="JAG30" s="12"/>
      <c r="JAH30" s="10"/>
      <c r="JAI30" s="7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10"/>
      <c r="JAW30" s="12"/>
      <c r="JAX30" s="10"/>
      <c r="JAY30" s="7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10"/>
      <c r="JBM30" s="12"/>
      <c r="JBN30" s="10"/>
      <c r="JBO30" s="7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10"/>
      <c r="JCC30" s="12"/>
      <c r="JCD30" s="10"/>
      <c r="JCE30" s="7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10"/>
      <c r="JCS30" s="12"/>
      <c r="JCT30" s="10"/>
      <c r="JCU30" s="7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10"/>
      <c r="JDI30" s="12"/>
      <c r="JDJ30" s="10"/>
      <c r="JDK30" s="7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10"/>
      <c r="JDY30" s="12"/>
      <c r="JDZ30" s="10"/>
      <c r="JEA30" s="7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10"/>
      <c r="JEO30" s="12"/>
      <c r="JEP30" s="10"/>
      <c r="JEQ30" s="7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10"/>
      <c r="JFE30" s="12"/>
      <c r="JFF30" s="10"/>
      <c r="JFG30" s="7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10"/>
      <c r="JFU30" s="12"/>
      <c r="JFV30" s="10"/>
      <c r="JFW30" s="7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10"/>
      <c r="JGK30" s="12"/>
      <c r="JGL30" s="10"/>
      <c r="JGM30" s="7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10"/>
      <c r="JHA30" s="12"/>
      <c r="JHB30" s="10"/>
      <c r="JHC30" s="7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10"/>
      <c r="JHQ30" s="12"/>
      <c r="JHR30" s="10"/>
      <c r="JHS30" s="7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10"/>
      <c r="JIG30" s="12"/>
      <c r="JIH30" s="10"/>
      <c r="JII30" s="7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10"/>
      <c r="JIW30" s="12"/>
      <c r="JIX30" s="10"/>
      <c r="JIY30" s="7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10"/>
      <c r="JJM30" s="12"/>
      <c r="JJN30" s="10"/>
      <c r="JJO30" s="7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10"/>
      <c r="JKC30" s="12"/>
      <c r="JKD30" s="10"/>
      <c r="JKE30" s="7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10"/>
      <c r="JKS30" s="12"/>
      <c r="JKT30" s="10"/>
      <c r="JKU30" s="7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10"/>
      <c r="JLI30" s="12"/>
      <c r="JLJ30" s="10"/>
      <c r="JLK30" s="7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10"/>
      <c r="JLY30" s="12"/>
      <c r="JLZ30" s="10"/>
      <c r="JMA30" s="7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10"/>
      <c r="JMO30" s="12"/>
      <c r="JMP30" s="10"/>
      <c r="JMQ30" s="7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10"/>
      <c r="JNE30" s="12"/>
      <c r="JNF30" s="10"/>
      <c r="JNG30" s="7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10"/>
      <c r="JNU30" s="12"/>
      <c r="JNV30" s="10"/>
      <c r="JNW30" s="7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10"/>
      <c r="JOK30" s="12"/>
      <c r="JOL30" s="10"/>
      <c r="JOM30" s="7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10"/>
      <c r="JPA30" s="12"/>
      <c r="JPB30" s="10"/>
      <c r="JPC30" s="7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10"/>
      <c r="JPQ30" s="12"/>
      <c r="JPR30" s="10"/>
      <c r="JPS30" s="7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10"/>
      <c r="JQG30" s="12"/>
      <c r="JQH30" s="10"/>
      <c r="JQI30" s="7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10"/>
      <c r="JQW30" s="12"/>
      <c r="JQX30" s="10"/>
      <c r="JQY30" s="7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10"/>
      <c r="JRM30" s="12"/>
      <c r="JRN30" s="10"/>
      <c r="JRO30" s="7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10"/>
      <c r="JSC30" s="12"/>
      <c r="JSD30" s="10"/>
      <c r="JSE30" s="7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10"/>
      <c r="JSS30" s="12"/>
      <c r="JST30" s="10"/>
      <c r="JSU30" s="7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10"/>
      <c r="JTI30" s="12"/>
      <c r="JTJ30" s="10"/>
      <c r="JTK30" s="7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10"/>
      <c r="JTY30" s="12"/>
      <c r="JTZ30" s="10"/>
      <c r="JUA30" s="7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10"/>
      <c r="JUO30" s="12"/>
      <c r="JUP30" s="10"/>
      <c r="JUQ30" s="7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10"/>
      <c r="JVE30" s="12"/>
      <c r="JVF30" s="10"/>
      <c r="JVG30" s="7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10"/>
      <c r="JVU30" s="12"/>
      <c r="JVV30" s="10"/>
      <c r="JVW30" s="7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10"/>
      <c r="JWK30" s="12"/>
      <c r="JWL30" s="10"/>
      <c r="JWM30" s="7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10"/>
      <c r="JXA30" s="12"/>
      <c r="JXB30" s="10"/>
      <c r="JXC30" s="7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10"/>
      <c r="JXQ30" s="12"/>
      <c r="JXR30" s="10"/>
      <c r="JXS30" s="7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10"/>
      <c r="JYG30" s="12"/>
      <c r="JYH30" s="10"/>
      <c r="JYI30" s="7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10"/>
      <c r="JYW30" s="12"/>
      <c r="JYX30" s="10"/>
      <c r="JYY30" s="7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10"/>
      <c r="JZM30" s="12"/>
      <c r="JZN30" s="10"/>
      <c r="JZO30" s="7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10"/>
      <c r="KAC30" s="12"/>
      <c r="KAD30" s="10"/>
      <c r="KAE30" s="7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10"/>
      <c r="KAS30" s="12"/>
      <c r="KAT30" s="10"/>
      <c r="KAU30" s="7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10"/>
      <c r="KBI30" s="12"/>
      <c r="KBJ30" s="10"/>
      <c r="KBK30" s="7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10"/>
      <c r="KBY30" s="12"/>
      <c r="KBZ30" s="10"/>
      <c r="KCA30" s="7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10"/>
      <c r="KCO30" s="12"/>
      <c r="KCP30" s="10"/>
      <c r="KCQ30" s="7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10"/>
      <c r="KDE30" s="12"/>
      <c r="KDF30" s="10"/>
      <c r="KDG30" s="7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10"/>
      <c r="KDU30" s="12"/>
      <c r="KDV30" s="10"/>
      <c r="KDW30" s="7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10"/>
      <c r="KEK30" s="12"/>
      <c r="KEL30" s="10"/>
      <c r="KEM30" s="7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10"/>
      <c r="KFA30" s="12"/>
      <c r="KFB30" s="10"/>
      <c r="KFC30" s="7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10"/>
      <c r="KFQ30" s="12"/>
      <c r="KFR30" s="10"/>
      <c r="KFS30" s="7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10"/>
      <c r="KGG30" s="12"/>
      <c r="KGH30" s="10"/>
      <c r="KGI30" s="7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10"/>
      <c r="KGW30" s="12"/>
      <c r="KGX30" s="10"/>
      <c r="KGY30" s="7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10"/>
      <c r="KHM30" s="12"/>
      <c r="KHN30" s="10"/>
      <c r="KHO30" s="7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10"/>
      <c r="KIC30" s="12"/>
      <c r="KID30" s="10"/>
      <c r="KIE30" s="7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10"/>
      <c r="KIS30" s="12"/>
      <c r="KIT30" s="10"/>
      <c r="KIU30" s="7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10"/>
      <c r="KJI30" s="12"/>
      <c r="KJJ30" s="10"/>
      <c r="KJK30" s="7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10"/>
      <c r="KJY30" s="12"/>
      <c r="KJZ30" s="10"/>
      <c r="KKA30" s="7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10"/>
      <c r="KKO30" s="12"/>
      <c r="KKP30" s="10"/>
      <c r="KKQ30" s="7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10"/>
      <c r="KLE30" s="12"/>
      <c r="KLF30" s="10"/>
      <c r="KLG30" s="7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10"/>
      <c r="KLU30" s="12"/>
      <c r="KLV30" s="10"/>
      <c r="KLW30" s="7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10"/>
      <c r="KMK30" s="12"/>
      <c r="KML30" s="10"/>
      <c r="KMM30" s="7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10"/>
      <c r="KNA30" s="12"/>
      <c r="KNB30" s="10"/>
      <c r="KNC30" s="7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10"/>
      <c r="KNQ30" s="12"/>
      <c r="KNR30" s="10"/>
      <c r="KNS30" s="7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10"/>
      <c r="KOG30" s="12"/>
      <c r="KOH30" s="10"/>
      <c r="KOI30" s="7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10"/>
      <c r="KOW30" s="12"/>
      <c r="KOX30" s="10"/>
      <c r="KOY30" s="7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10"/>
      <c r="KPM30" s="12"/>
      <c r="KPN30" s="10"/>
      <c r="KPO30" s="7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10"/>
      <c r="KQC30" s="12"/>
      <c r="KQD30" s="10"/>
      <c r="KQE30" s="7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10"/>
      <c r="KQS30" s="12"/>
      <c r="KQT30" s="10"/>
      <c r="KQU30" s="7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10"/>
      <c r="KRI30" s="12"/>
      <c r="KRJ30" s="10"/>
      <c r="KRK30" s="7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10"/>
      <c r="KRY30" s="12"/>
      <c r="KRZ30" s="10"/>
      <c r="KSA30" s="7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10"/>
      <c r="KSO30" s="12"/>
      <c r="KSP30" s="10"/>
      <c r="KSQ30" s="7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10"/>
      <c r="KTE30" s="12"/>
      <c r="KTF30" s="10"/>
      <c r="KTG30" s="7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10"/>
      <c r="KTU30" s="12"/>
      <c r="KTV30" s="10"/>
      <c r="KTW30" s="7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10"/>
      <c r="KUK30" s="12"/>
      <c r="KUL30" s="10"/>
      <c r="KUM30" s="7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10"/>
      <c r="KVA30" s="12"/>
      <c r="KVB30" s="10"/>
      <c r="KVC30" s="7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10"/>
      <c r="KVQ30" s="12"/>
      <c r="KVR30" s="10"/>
      <c r="KVS30" s="7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10"/>
      <c r="KWG30" s="12"/>
      <c r="KWH30" s="10"/>
      <c r="KWI30" s="7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10"/>
      <c r="KWW30" s="12"/>
      <c r="KWX30" s="10"/>
      <c r="KWY30" s="7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10"/>
      <c r="KXM30" s="12"/>
      <c r="KXN30" s="10"/>
      <c r="KXO30" s="7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10"/>
      <c r="KYC30" s="12"/>
      <c r="KYD30" s="10"/>
      <c r="KYE30" s="7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10"/>
      <c r="KYS30" s="12"/>
      <c r="KYT30" s="10"/>
      <c r="KYU30" s="7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10"/>
      <c r="KZI30" s="12"/>
      <c r="KZJ30" s="10"/>
      <c r="KZK30" s="7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10"/>
      <c r="KZY30" s="12"/>
      <c r="KZZ30" s="10"/>
      <c r="LAA30" s="7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10"/>
      <c r="LAO30" s="12"/>
      <c r="LAP30" s="10"/>
      <c r="LAQ30" s="7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10"/>
      <c r="LBE30" s="12"/>
      <c r="LBF30" s="10"/>
      <c r="LBG30" s="7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10"/>
      <c r="LBU30" s="12"/>
      <c r="LBV30" s="10"/>
      <c r="LBW30" s="7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10"/>
      <c r="LCK30" s="12"/>
      <c r="LCL30" s="10"/>
      <c r="LCM30" s="7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10"/>
      <c r="LDA30" s="12"/>
      <c r="LDB30" s="10"/>
      <c r="LDC30" s="7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10"/>
      <c r="LDQ30" s="12"/>
      <c r="LDR30" s="10"/>
      <c r="LDS30" s="7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10"/>
      <c r="LEG30" s="12"/>
      <c r="LEH30" s="10"/>
      <c r="LEI30" s="7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10"/>
      <c r="LEW30" s="12"/>
      <c r="LEX30" s="10"/>
      <c r="LEY30" s="7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10"/>
      <c r="LFM30" s="12"/>
      <c r="LFN30" s="10"/>
      <c r="LFO30" s="7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10"/>
      <c r="LGC30" s="12"/>
      <c r="LGD30" s="10"/>
      <c r="LGE30" s="7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10"/>
      <c r="LGS30" s="12"/>
      <c r="LGT30" s="10"/>
      <c r="LGU30" s="7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10"/>
      <c r="LHI30" s="12"/>
      <c r="LHJ30" s="10"/>
      <c r="LHK30" s="7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10"/>
      <c r="LHY30" s="12"/>
      <c r="LHZ30" s="10"/>
      <c r="LIA30" s="7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10"/>
      <c r="LIO30" s="12"/>
      <c r="LIP30" s="10"/>
      <c r="LIQ30" s="7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10"/>
      <c r="LJE30" s="12"/>
      <c r="LJF30" s="10"/>
      <c r="LJG30" s="7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10"/>
      <c r="LJU30" s="12"/>
      <c r="LJV30" s="10"/>
      <c r="LJW30" s="7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10"/>
      <c r="LKK30" s="12"/>
      <c r="LKL30" s="10"/>
      <c r="LKM30" s="7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10"/>
      <c r="LLA30" s="12"/>
      <c r="LLB30" s="10"/>
      <c r="LLC30" s="7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10"/>
      <c r="LLQ30" s="12"/>
      <c r="LLR30" s="10"/>
      <c r="LLS30" s="7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10"/>
      <c r="LMG30" s="12"/>
      <c r="LMH30" s="10"/>
      <c r="LMI30" s="7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10"/>
      <c r="LMW30" s="12"/>
      <c r="LMX30" s="10"/>
      <c r="LMY30" s="7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10"/>
      <c r="LNM30" s="12"/>
      <c r="LNN30" s="10"/>
      <c r="LNO30" s="7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10"/>
      <c r="LOC30" s="12"/>
      <c r="LOD30" s="10"/>
      <c r="LOE30" s="7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10"/>
      <c r="LOS30" s="12"/>
      <c r="LOT30" s="10"/>
      <c r="LOU30" s="7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10"/>
      <c r="LPI30" s="12"/>
      <c r="LPJ30" s="10"/>
      <c r="LPK30" s="7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10"/>
      <c r="LPY30" s="12"/>
      <c r="LPZ30" s="10"/>
      <c r="LQA30" s="7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10"/>
      <c r="LQO30" s="12"/>
      <c r="LQP30" s="10"/>
      <c r="LQQ30" s="7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10"/>
      <c r="LRE30" s="12"/>
      <c r="LRF30" s="10"/>
      <c r="LRG30" s="7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10"/>
      <c r="LRU30" s="12"/>
      <c r="LRV30" s="10"/>
      <c r="LRW30" s="7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10"/>
      <c r="LSK30" s="12"/>
      <c r="LSL30" s="10"/>
      <c r="LSM30" s="7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10"/>
      <c r="LTA30" s="12"/>
      <c r="LTB30" s="10"/>
      <c r="LTC30" s="7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10"/>
      <c r="LTQ30" s="12"/>
      <c r="LTR30" s="10"/>
      <c r="LTS30" s="7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10"/>
      <c r="LUG30" s="12"/>
      <c r="LUH30" s="10"/>
      <c r="LUI30" s="7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10"/>
      <c r="LUW30" s="12"/>
      <c r="LUX30" s="10"/>
      <c r="LUY30" s="7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10"/>
      <c r="LVM30" s="12"/>
      <c r="LVN30" s="10"/>
      <c r="LVO30" s="7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10"/>
      <c r="LWC30" s="12"/>
      <c r="LWD30" s="10"/>
      <c r="LWE30" s="7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10"/>
      <c r="LWS30" s="12"/>
      <c r="LWT30" s="10"/>
      <c r="LWU30" s="7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10"/>
      <c r="LXI30" s="12"/>
      <c r="LXJ30" s="10"/>
      <c r="LXK30" s="7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10"/>
      <c r="LXY30" s="12"/>
      <c r="LXZ30" s="10"/>
      <c r="LYA30" s="7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10"/>
      <c r="LYO30" s="12"/>
      <c r="LYP30" s="10"/>
      <c r="LYQ30" s="7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10"/>
      <c r="LZE30" s="12"/>
      <c r="LZF30" s="10"/>
      <c r="LZG30" s="7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10"/>
      <c r="LZU30" s="12"/>
      <c r="LZV30" s="10"/>
      <c r="LZW30" s="7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10"/>
      <c r="MAK30" s="12"/>
      <c r="MAL30" s="10"/>
      <c r="MAM30" s="7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10"/>
      <c r="MBA30" s="12"/>
      <c r="MBB30" s="10"/>
      <c r="MBC30" s="7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10"/>
      <c r="MBQ30" s="12"/>
      <c r="MBR30" s="10"/>
      <c r="MBS30" s="7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10"/>
      <c r="MCG30" s="12"/>
      <c r="MCH30" s="10"/>
      <c r="MCI30" s="7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10"/>
      <c r="MCW30" s="12"/>
      <c r="MCX30" s="10"/>
      <c r="MCY30" s="7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10"/>
      <c r="MDM30" s="12"/>
      <c r="MDN30" s="10"/>
      <c r="MDO30" s="7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10"/>
      <c r="MEC30" s="12"/>
      <c r="MED30" s="10"/>
      <c r="MEE30" s="7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10"/>
      <c r="MES30" s="12"/>
      <c r="MET30" s="10"/>
      <c r="MEU30" s="7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10"/>
      <c r="MFI30" s="12"/>
      <c r="MFJ30" s="10"/>
      <c r="MFK30" s="7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10"/>
      <c r="MFY30" s="12"/>
      <c r="MFZ30" s="10"/>
      <c r="MGA30" s="7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10"/>
      <c r="MGO30" s="12"/>
      <c r="MGP30" s="10"/>
      <c r="MGQ30" s="7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10"/>
      <c r="MHE30" s="12"/>
      <c r="MHF30" s="10"/>
      <c r="MHG30" s="7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10"/>
      <c r="MHU30" s="12"/>
      <c r="MHV30" s="10"/>
      <c r="MHW30" s="7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10"/>
      <c r="MIK30" s="12"/>
      <c r="MIL30" s="10"/>
      <c r="MIM30" s="7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10"/>
      <c r="MJA30" s="12"/>
      <c r="MJB30" s="10"/>
      <c r="MJC30" s="7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10"/>
      <c r="MJQ30" s="12"/>
      <c r="MJR30" s="10"/>
      <c r="MJS30" s="7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10"/>
      <c r="MKG30" s="12"/>
      <c r="MKH30" s="10"/>
      <c r="MKI30" s="7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10"/>
      <c r="MKW30" s="12"/>
      <c r="MKX30" s="10"/>
      <c r="MKY30" s="7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10"/>
      <c r="MLM30" s="12"/>
      <c r="MLN30" s="10"/>
      <c r="MLO30" s="7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10"/>
      <c r="MMC30" s="12"/>
      <c r="MMD30" s="10"/>
      <c r="MME30" s="7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10"/>
      <c r="MMS30" s="12"/>
      <c r="MMT30" s="10"/>
      <c r="MMU30" s="7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10"/>
      <c r="MNI30" s="12"/>
      <c r="MNJ30" s="10"/>
      <c r="MNK30" s="7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10"/>
      <c r="MNY30" s="12"/>
      <c r="MNZ30" s="10"/>
      <c r="MOA30" s="7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10"/>
      <c r="MOO30" s="12"/>
      <c r="MOP30" s="10"/>
      <c r="MOQ30" s="7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10"/>
      <c r="MPE30" s="12"/>
      <c r="MPF30" s="10"/>
      <c r="MPG30" s="7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10"/>
      <c r="MPU30" s="12"/>
      <c r="MPV30" s="10"/>
      <c r="MPW30" s="7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10"/>
      <c r="MQK30" s="12"/>
      <c r="MQL30" s="10"/>
      <c r="MQM30" s="7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10"/>
      <c r="MRA30" s="12"/>
      <c r="MRB30" s="10"/>
      <c r="MRC30" s="7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10"/>
      <c r="MRQ30" s="12"/>
      <c r="MRR30" s="10"/>
      <c r="MRS30" s="7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10"/>
      <c r="MSG30" s="12"/>
      <c r="MSH30" s="10"/>
      <c r="MSI30" s="7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10"/>
      <c r="MSW30" s="12"/>
      <c r="MSX30" s="10"/>
      <c r="MSY30" s="7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10"/>
      <c r="MTM30" s="12"/>
      <c r="MTN30" s="10"/>
      <c r="MTO30" s="7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10"/>
      <c r="MUC30" s="12"/>
      <c r="MUD30" s="10"/>
      <c r="MUE30" s="7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10"/>
      <c r="MUS30" s="12"/>
      <c r="MUT30" s="10"/>
      <c r="MUU30" s="7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10"/>
      <c r="MVI30" s="12"/>
      <c r="MVJ30" s="10"/>
      <c r="MVK30" s="7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10"/>
      <c r="MVY30" s="12"/>
      <c r="MVZ30" s="10"/>
      <c r="MWA30" s="7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10"/>
      <c r="MWO30" s="12"/>
      <c r="MWP30" s="10"/>
      <c r="MWQ30" s="7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10"/>
      <c r="MXE30" s="12"/>
      <c r="MXF30" s="10"/>
      <c r="MXG30" s="7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10"/>
      <c r="MXU30" s="12"/>
      <c r="MXV30" s="10"/>
      <c r="MXW30" s="7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10"/>
      <c r="MYK30" s="12"/>
      <c r="MYL30" s="10"/>
      <c r="MYM30" s="7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10"/>
      <c r="MZA30" s="12"/>
      <c r="MZB30" s="10"/>
      <c r="MZC30" s="7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10"/>
      <c r="MZQ30" s="12"/>
      <c r="MZR30" s="10"/>
      <c r="MZS30" s="7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10"/>
      <c r="NAG30" s="12"/>
      <c r="NAH30" s="10"/>
      <c r="NAI30" s="7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10"/>
      <c r="NAW30" s="12"/>
      <c r="NAX30" s="10"/>
      <c r="NAY30" s="7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10"/>
      <c r="NBM30" s="12"/>
      <c r="NBN30" s="10"/>
      <c r="NBO30" s="7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10"/>
      <c r="NCC30" s="12"/>
      <c r="NCD30" s="10"/>
      <c r="NCE30" s="7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10"/>
      <c r="NCS30" s="12"/>
      <c r="NCT30" s="10"/>
      <c r="NCU30" s="7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10"/>
      <c r="NDI30" s="12"/>
      <c r="NDJ30" s="10"/>
      <c r="NDK30" s="7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10"/>
      <c r="NDY30" s="12"/>
      <c r="NDZ30" s="10"/>
      <c r="NEA30" s="7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10"/>
      <c r="NEO30" s="12"/>
      <c r="NEP30" s="10"/>
      <c r="NEQ30" s="7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10"/>
      <c r="NFE30" s="12"/>
      <c r="NFF30" s="10"/>
      <c r="NFG30" s="7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10"/>
      <c r="NFU30" s="12"/>
      <c r="NFV30" s="10"/>
      <c r="NFW30" s="7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10"/>
      <c r="NGK30" s="12"/>
      <c r="NGL30" s="10"/>
      <c r="NGM30" s="7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10"/>
      <c r="NHA30" s="12"/>
      <c r="NHB30" s="10"/>
      <c r="NHC30" s="7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10"/>
      <c r="NHQ30" s="12"/>
      <c r="NHR30" s="10"/>
      <c r="NHS30" s="7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10"/>
      <c r="NIG30" s="12"/>
      <c r="NIH30" s="10"/>
      <c r="NII30" s="7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10"/>
      <c r="NIW30" s="12"/>
      <c r="NIX30" s="10"/>
      <c r="NIY30" s="7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10"/>
      <c r="NJM30" s="12"/>
      <c r="NJN30" s="10"/>
      <c r="NJO30" s="7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10"/>
      <c r="NKC30" s="12"/>
      <c r="NKD30" s="10"/>
      <c r="NKE30" s="7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10"/>
      <c r="NKS30" s="12"/>
      <c r="NKT30" s="10"/>
      <c r="NKU30" s="7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10"/>
      <c r="NLI30" s="12"/>
      <c r="NLJ30" s="10"/>
      <c r="NLK30" s="7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10"/>
      <c r="NLY30" s="12"/>
      <c r="NLZ30" s="10"/>
      <c r="NMA30" s="7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10"/>
      <c r="NMO30" s="12"/>
      <c r="NMP30" s="10"/>
      <c r="NMQ30" s="7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10"/>
      <c r="NNE30" s="12"/>
      <c r="NNF30" s="10"/>
      <c r="NNG30" s="7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10"/>
      <c r="NNU30" s="12"/>
      <c r="NNV30" s="10"/>
      <c r="NNW30" s="7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10"/>
      <c r="NOK30" s="12"/>
      <c r="NOL30" s="10"/>
      <c r="NOM30" s="7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10"/>
      <c r="NPA30" s="12"/>
      <c r="NPB30" s="10"/>
      <c r="NPC30" s="7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10"/>
      <c r="NPQ30" s="12"/>
      <c r="NPR30" s="10"/>
      <c r="NPS30" s="7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10"/>
      <c r="NQG30" s="12"/>
      <c r="NQH30" s="10"/>
      <c r="NQI30" s="7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10"/>
      <c r="NQW30" s="12"/>
      <c r="NQX30" s="10"/>
      <c r="NQY30" s="7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10"/>
      <c r="NRM30" s="12"/>
      <c r="NRN30" s="10"/>
      <c r="NRO30" s="7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10"/>
      <c r="NSC30" s="12"/>
      <c r="NSD30" s="10"/>
      <c r="NSE30" s="7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10"/>
      <c r="NSS30" s="12"/>
      <c r="NST30" s="10"/>
      <c r="NSU30" s="7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10"/>
      <c r="NTI30" s="12"/>
      <c r="NTJ30" s="10"/>
      <c r="NTK30" s="7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10"/>
      <c r="NTY30" s="12"/>
      <c r="NTZ30" s="10"/>
      <c r="NUA30" s="7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10"/>
      <c r="NUO30" s="12"/>
      <c r="NUP30" s="10"/>
      <c r="NUQ30" s="7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10"/>
      <c r="NVE30" s="12"/>
      <c r="NVF30" s="10"/>
      <c r="NVG30" s="7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10"/>
      <c r="NVU30" s="12"/>
      <c r="NVV30" s="10"/>
      <c r="NVW30" s="7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10"/>
      <c r="NWK30" s="12"/>
      <c r="NWL30" s="10"/>
      <c r="NWM30" s="7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10"/>
      <c r="NXA30" s="12"/>
      <c r="NXB30" s="10"/>
      <c r="NXC30" s="7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10"/>
      <c r="NXQ30" s="12"/>
      <c r="NXR30" s="10"/>
      <c r="NXS30" s="7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10"/>
      <c r="NYG30" s="12"/>
      <c r="NYH30" s="10"/>
      <c r="NYI30" s="7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10"/>
      <c r="NYW30" s="12"/>
      <c r="NYX30" s="10"/>
      <c r="NYY30" s="7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10"/>
      <c r="NZM30" s="12"/>
      <c r="NZN30" s="10"/>
      <c r="NZO30" s="7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10"/>
      <c r="OAC30" s="12"/>
      <c r="OAD30" s="10"/>
      <c r="OAE30" s="7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10"/>
      <c r="OAS30" s="12"/>
      <c r="OAT30" s="10"/>
      <c r="OAU30" s="7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10"/>
      <c r="OBI30" s="12"/>
      <c r="OBJ30" s="10"/>
      <c r="OBK30" s="7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10"/>
      <c r="OBY30" s="12"/>
      <c r="OBZ30" s="10"/>
      <c r="OCA30" s="7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10"/>
      <c r="OCO30" s="12"/>
      <c r="OCP30" s="10"/>
      <c r="OCQ30" s="7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10"/>
      <c r="ODE30" s="12"/>
      <c r="ODF30" s="10"/>
      <c r="ODG30" s="7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10"/>
      <c r="ODU30" s="12"/>
      <c r="ODV30" s="10"/>
      <c r="ODW30" s="7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10"/>
      <c r="OEK30" s="12"/>
      <c r="OEL30" s="10"/>
      <c r="OEM30" s="7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10"/>
      <c r="OFA30" s="12"/>
      <c r="OFB30" s="10"/>
      <c r="OFC30" s="7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10"/>
      <c r="OFQ30" s="12"/>
      <c r="OFR30" s="10"/>
      <c r="OFS30" s="7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10"/>
      <c r="OGG30" s="12"/>
      <c r="OGH30" s="10"/>
      <c r="OGI30" s="7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10"/>
      <c r="OGW30" s="12"/>
      <c r="OGX30" s="10"/>
      <c r="OGY30" s="7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10"/>
      <c r="OHM30" s="12"/>
      <c r="OHN30" s="10"/>
      <c r="OHO30" s="7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10"/>
      <c r="OIC30" s="12"/>
      <c r="OID30" s="10"/>
      <c r="OIE30" s="7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10"/>
      <c r="OIS30" s="12"/>
      <c r="OIT30" s="10"/>
      <c r="OIU30" s="7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10"/>
      <c r="OJI30" s="12"/>
      <c r="OJJ30" s="10"/>
      <c r="OJK30" s="7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10"/>
      <c r="OJY30" s="12"/>
      <c r="OJZ30" s="10"/>
      <c r="OKA30" s="7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10"/>
      <c r="OKO30" s="12"/>
      <c r="OKP30" s="10"/>
      <c r="OKQ30" s="7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10"/>
      <c r="OLE30" s="12"/>
      <c r="OLF30" s="10"/>
      <c r="OLG30" s="7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10"/>
      <c r="OLU30" s="12"/>
      <c r="OLV30" s="10"/>
      <c r="OLW30" s="7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10"/>
      <c r="OMK30" s="12"/>
      <c r="OML30" s="10"/>
      <c r="OMM30" s="7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10"/>
      <c r="ONA30" s="12"/>
      <c r="ONB30" s="10"/>
      <c r="ONC30" s="7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10"/>
      <c r="ONQ30" s="12"/>
      <c r="ONR30" s="10"/>
      <c r="ONS30" s="7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10"/>
      <c r="OOG30" s="12"/>
      <c r="OOH30" s="10"/>
      <c r="OOI30" s="7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10"/>
      <c r="OOW30" s="12"/>
      <c r="OOX30" s="10"/>
      <c r="OOY30" s="7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10"/>
      <c r="OPM30" s="12"/>
      <c r="OPN30" s="10"/>
      <c r="OPO30" s="7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10"/>
      <c r="OQC30" s="12"/>
      <c r="OQD30" s="10"/>
      <c r="OQE30" s="7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10"/>
      <c r="OQS30" s="12"/>
      <c r="OQT30" s="10"/>
      <c r="OQU30" s="7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10"/>
      <c r="ORI30" s="12"/>
      <c r="ORJ30" s="10"/>
      <c r="ORK30" s="7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10"/>
      <c r="ORY30" s="12"/>
      <c r="ORZ30" s="10"/>
      <c r="OSA30" s="7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10"/>
      <c r="OSO30" s="12"/>
      <c r="OSP30" s="10"/>
      <c r="OSQ30" s="7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10"/>
      <c r="OTE30" s="12"/>
      <c r="OTF30" s="10"/>
      <c r="OTG30" s="7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10"/>
      <c r="OTU30" s="12"/>
      <c r="OTV30" s="10"/>
      <c r="OTW30" s="7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10"/>
      <c r="OUK30" s="12"/>
      <c r="OUL30" s="10"/>
      <c r="OUM30" s="7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10"/>
      <c r="OVA30" s="12"/>
      <c r="OVB30" s="10"/>
      <c r="OVC30" s="7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10"/>
      <c r="OVQ30" s="12"/>
      <c r="OVR30" s="10"/>
      <c r="OVS30" s="7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10"/>
      <c r="OWG30" s="12"/>
      <c r="OWH30" s="10"/>
      <c r="OWI30" s="7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10"/>
      <c r="OWW30" s="12"/>
      <c r="OWX30" s="10"/>
      <c r="OWY30" s="7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10"/>
      <c r="OXM30" s="12"/>
      <c r="OXN30" s="10"/>
      <c r="OXO30" s="7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10"/>
      <c r="OYC30" s="12"/>
      <c r="OYD30" s="10"/>
      <c r="OYE30" s="7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10"/>
      <c r="OYS30" s="12"/>
      <c r="OYT30" s="10"/>
      <c r="OYU30" s="7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10"/>
      <c r="OZI30" s="12"/>
      <c r="OZJ30" s="10"/>
      <c r="OZK30" s="7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10"/>
      <c r="OZY30" s="12"/>
      <c r="OZZ30" s="10"/>
      <c r="PAA30" s="7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10"/>
      <c r="PAO30" s="12"/>
      <c r="PAP30" s="10"/>
      <c r="PAQ30" s="7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10"/>
      <c r="PBE30" s="12"/>
      <c r="PBF30" s="10"/>
      <c r="PBG30" s="7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10"/>
      <c r="PBU30" s="12"/>
      <c r="PBV30" s="10"/>
      <c r="PBW30" s="7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10"/>
      <c r="PCK30" s="12"/>
      <c r="PCL30" s="10"/>
      <c r="PCM30" s="7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10"/>
      <c r="PDA30" s="12"/>
      <c r="PDB30" s="10"/>
      <c r="PDC30" s="7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10"/>
      <c r="PDQ30" s="12"/>
      <c r="PDR30" s="10"/>
      <c r="PDS30" s="7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10"/>
      <c r="PEG30" s="12"/>
      <c r="PEH30" s="10"/>
      <c r="PEI30" s="7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10"/>
      <c r="PEW30" s="12"/>
      <c r="PEX30" s="10"/>
      <c r="PEY30" s="7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10"/>
      <c r="PFM30" s="12"/>
      <c r="PFN30" s="10"/>
      <c r="PFO30" s="7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10"/>
      <c r="PGC30" s="12"/>
      <c r="PGD30" s="10"/>
      <c r="PGE30" s="7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10"/>
      <c r="PGS30" s="12"/>
      <c r="PGT30" s="10"/>
      <c r="PGU30" s="7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10"/>
      <c r="PHI30" s="12"/>
      <c r="PHJ30" s="10"/>
      <c r="PHK30" s="7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10"/>
      <c r="PHY30" s="12"/>
      <c r="PHZ30" s="10"/>
      <c r="PIA30" s="7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10"/>
      <c r="PIO30" s="12"/>
      <c r="PIP30" s="10"/>
      <c r="PIQ30" s="7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10"/>
      <c r="PJE30" s="12"/>
      <c r="PJF30" s="10"/>
      <c r="PJG30" s="7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10"/>
      <c r="PJU30" s="12"/>
      <c r="PJV30" s="10"/>
      <c r="PJW30" s="7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10"/>
      <c r="PKK30" s="12"/>
      <c r="PKL30" s="10"/>
      <c r="PKM30" s="7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10"/>
      <c r="PLA30" s="12"/>
      <c r="PLB30" s="10"/>
      <c r="PLC30" s="7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10"/>
      <c r="PLQ30" s="12"/>
      <c r="PLR30" s="10"/>
      <c r="PLS30" s="7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10"/>
      <c r="PMG30" s="12"/>
      <c r="PMH30" s="10"/>
      <c r="PMI30" s="7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10"/>
      <c r="PMW30" s="12"/>
      <c r="PMX30" s="10"/>
      <c r="PMY30" s="7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10"/>
      <c r="PNM30" s="12"/>
      <c r="PNN30" s="10"/>
      <c r="PNO30" s="7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10"/>
      <c r="POC30" s="12"/>
      <c r="POD30" s="10"/>
      <c r="POE30" s="7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10"/>
      <c r="POS30" s="12"/>
      <c r="POT30" s="10"/>
      <c r="POU30" s="7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10"/>
      <c r="PPI30" s="12"/>
      <c r="PPJ30" s="10"/>
      <c r="PPK30" s="7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10"/>
      <c r="PPY30" s="12"/>
      <c r="PPZ30" s="10"/>
      <c r="PQA30" s="7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10"/>
      <c r="PQO30" s="12"/>
      <c r="PQP30" s="10"/>
      <c r="PQQ30" s="7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10"/>
      <c r="PRE30" s="12"/>
      <c r="PRF30" s="10"/>
      <c r="PRG30" s="7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10"/>
      <c r="PRU30" s="12"/>
      <c r="PRV30" s="10"/>
      <c r="PRW30" s="7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10"/>
      <c r="PSK30" s="12"/>
      <c r="PSL30" s="10"/>
      <c r="PSM30" s="7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10"/>
      <c r="PTA30" s="12"/>
      <c r="PTB30" s="10"/>
      <c r="PTC30" s="7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10"/>
      <c r="PTQ30" s="12"/>
      <c r="PTR30" s="10"/>
      <c r="PTS30" s="7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10"/>
      <c r="PUG30" s="12"/>
      <c r="PUH30" s="10"/>
      <c r="PUI30" s="7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10"/>
      <c r="PUW30" s="12"/>
      <c r="PUX30" s="10"/>
      <c r="PUY30" s="7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10"/>
      <c r="PVM30" s="12"/>
      <c r="PVN30" s="10"/>
      <c r="PVO30" s="7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10"/>
      <c r="PWC30" s="12"/>
      <c r="PWD30" s="10"/>
      <c r="PWE30" s="7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10"/>
      <c r="PWS30" s="12"/>
      <c r="PWT30" s="10"/>
      <c r="PWU30" s="7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10"/>
      <c r="PXI30" s="12"/>
      <c r="PXJ30" s="10"/>
      <c r="PXK30" s="7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10"/>
      <c r="PXY30" s="12"/>
      <c r="PXZ30" s="10"/>
      <c r="PYA30" s="7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10"/>
      <c r="PYO30" s="12"/>
      <c r="PYP30" s="10"/>
      <c r="PYQ30" s="7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10"/>
      <c r="PZE30" s="12"/>
      <c r="PZF30" s="10"/>
      <c r="PZG30" s="7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10"/>
      <c r="PZU30" s="12"/>
      <c r="PZV30" s="10"/>
      <c r="PZW30" s="7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10"/>
      <c r="QAK30" s="12"/>
      <c r="QAL30" s="10"/>
      <c r="QAM30" s="7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10"/>
      <c r="QBA30" s="12"/>
      <c r="QBB30" s="10"/>
      <c r="QBC30" s="7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10"/>
      <c r="QBQ30" s="12"/>
      <c r="QBR30" s="10"/>
      <c r="QBS30" s="7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10"/>
      <c r="QCG30" s="12"/>
      <c r="QCH30" s="10"/>
      <c r="QCI30" s="7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10"/>
      <c r="QCW30" s="12"/>
      <c r="QCX30" s="10"/>
      <c r="QCY30" s="7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10"/>
      <c r="QDM30" s="12"/>
      <c r="QDN30" s="10"/>
      <c r="QDO30" s="7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10"/>
      <c r="QEC30" s="12"/>
      <c r="QED30" s="10"/>
      <c r="QEE30" s="7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10"/>
      <c r="QES30" s="12"/>
      <c r="QET30" s="10"/>
      <c r="QEU30" s="7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10"/>
      <c r="QFI30" s="12"/>
      <c r="QFJ30" s="10"/>
      <c r="QFK30" s="7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10"/>
      <c r="QFY30" s="12"/>
      <c r="QFZ30" s="10"/>
      <c r="QGA30" s="7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10"/>
      <c r="QGO30" s="12"/>
      <c r="QGP30" s="10"/>
      <c r="QGQ30" s="7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10"/>
      <c r="QHE30" s="12"/>
      <c r="QHF30" s="10"/>
      <c r="QHG30" s="7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10"/>
      <c r="QHU30" s="12"/>
      <c r="QHV30" s="10"/>
      <c r="QHW30" s="7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10"/>
      <c r="QIK30" s="12"/>
      <c r="QIL30" s="10"/>
      <c r="QIM30" s="7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10"/>
      <c r="QJA30" s="12"/>
      <c r="QJB30" s="10"/>
      <c r="QJC30" s="7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10"/>
      <c r="QJQ30" s="12"/>
      <c r="QJR30" s="10"/>
      <c r="QJS30" s="7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10"/>
      <c r="QKG30" s="12"/>
      <c r="QKH30" s="10"/>
      <c r="QKI30" s="7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10"/>
      <c r="QKW30" s="12"/>
      <c r="QKX30" s="10"/>
      <c r="QKY30" s="7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10"/>
      <c r="QLM30" s="12"/>
      <c r="QLN30" s="10"/>
      <c r="QLO30" s="7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10"/>
      <c r="QMC30" s="12"/>
      <c r="QMD30" s="10"/>
      <c r="QME30" s="7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10"/>
      <c r="QMS30" s="12"/>
      <c r="QMT30" s="10"/>
      <c r="QMU30" s="7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10"/>
      <c r="QNI30" s="12"/>
      <c r="QNJ30" s="10"/>
      <c r="QNK30" s="7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10"/>
      <c r="QNY30" s="12"/>
      <c r="QNZ30" s="10"/>
      <c r="QOA30" s="7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10"/>
      <c r="QOO30" s="12"/>
      <c r="QOP30" s="10"/>
      <c r="QOQ30" s="7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10"/>
      <c r="QPE30" s="12"/>
      <c r="QPF30" s="10"/>
      <c r="QPG30" s="7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10"/>
      <c r="QPU30" s="12"/>
      <c r="QPV30" s="10"/>
      <c r="QPW30" s="7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10"/>
      <c r="QQK30" s="12"/>
      <c r="QQL30" s="10"/>
      <c r="QQM30" s="7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10"/>
      <c r="QRA30" s="12"/>
      <c r="QRB30" s="10"/>
      <c r="QRC30" s="7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10"/>
      <c r="QRQ30" s="12"/>
      <c r="QRR30" s="10"/>
      <c r="QRS30" s="7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10"/>
      <c r="QSG30" s="12"/>
      <c r="QSH30" s="10"/>
      <c r="QSI30" s="7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10"/>
      <c r="QSW30" s="12"/>
      <c r="QSX30" s="10"/>
      <c r="QSY30" s="7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10"/>
      <c r="QTM30" s="12"/>
      <c r="QTN30" s="10"/>
      <c r="QTO30" s="7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10"/>
      <c r="QUC30" s="12"/>
      <c r="QUD30" s="10"/>
      <c r="QUE30" s="7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10"/>
      <c r="QUS30" s="12"/>
      <c r="QUT30" s="10"/>
      <c r="QUU30" s="7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10"/>
      <c r="QVI30" s="12"/>
      <c r="QVJ30" s="10"/>
      <c r="QVK30" s="7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10"/>
      <c r="QVY30" s="12"/>
      <c r="QVZ30" s="10"/>
      <c r="QWA30" s="7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10"/>
      <c r="QWO30" s="12"/>
      <c r="QWP30" s="10"/>
      <c r="QWQ30" s="7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10"/>
      <c r="QXE30" s="12"/>
      <c r="QXF30" s="10"/>
      <c r="QXG30" s="7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10"/>
      <c r="QXU30" s="12"/>
      <c r="QXV30" s="10"/>
      <c r="QXW30" s="7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10"/>
      <c r="QYK30" s="12"/>
      <c r="QYL30" s="10"/>
      <c r="QYM30" s="7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10"/>
      <c r="QZA30" s="12"/>
      <c r="QZB30" s="10"/>
      <c r="QZC30" s="7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10"/>
      <c r="QZQ30" s="12"/>
      <c r="QZR30" s="10"/>
      <c r="QZS30" s="7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10"/>
      <c r="RAG30" s="12"/>
      <c r="RAH30" s="10"/>
      <c r="RAI30" s="7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10"/>
      <c r="RAW30" s="12"/>
      <c r="RAX30" s="10"/>
      <c r="RAY30" s="7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10"/>
      <c r="RBM30" s="12"/>
      <c r="RBN30" s="10"/>
      <c r="RBO30" s="7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10"/>
      <c r="RCC30" s="12"/>
      <c r="RCD30" s="10"/>
      <c r="RCE30" s="7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10"/>
      <c r="RCS30" s="12"/>
      <c r="RCT30" s="10"/>
      <c r="RCU30" s="7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10"/>
      <c r="RDI30" s="12"/>
      <c r="RDJ30" s="10"/>
      <c r="RDK30" s="7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10"/>
      <c r="RDY30" s="12"/>
      <c r="RDZ30" s="10"/>
      <c r="REA30" s="7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10"/>
      <c r="REO30" s="12"/>
      <c r="REP30" s="10"/>
      <c r="REQ30" s="7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10"/>
      <c r="RFE30" s="12"/>
      <c r="RFF30" s="10"/>
      <c r="RFG30" s="7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10"/>
      <c r="RFU30" s="12"/>
      <c r="RFV30" s="10"/>
      <c r="RFW30" s="7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10"/>
      <c r="RGK30" s="12"/>
      <c r="RGL30" s="10"/>
      <c r="RGM30" s="7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10"/>
      <c r="RHA30" s="12"/>
      <c r="RHB30" s="10"/>
      <c r="RHC30" s="7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10"/>
      <c r="RHQ30" s="12"/>
      <c r="RHR30" s="10"/>
      <c r="RHS30" s="7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10"/>
      <c r="RIG30" s="12"/>
      <c r="RIH30" s="10"/>
      <c r="RII30" s="7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10"/>
      <c r="RIW30" s="12"/>
      <c r="RIX30" s="10"/>
      <c r="RIY30" s="7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10"/>
      <c r="RJM30" s="12"/>
      <c r="RJN30" s="10"/>
      <c r="RJO30" s="7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10"/>
      <c r="RKC30" s="12"/>
      <c r="RKD30" s="10"/>
      <c r="RKE30" s="7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10"/>
      <c r="RKS30" s="12"/>
      <c r="RKT30" s="10"/>
      <c r="RKU30" s="7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10"/>
      <c r="RLI30" s="12"/>
      <c r="RLJ30" s="10"/>
      <c r="RLK30" s="7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10"/>
      <c r="RLY30" s="12"/>
      <c r="RLZ30" s="10"/>
      <c r="RMA30" s="7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10"/>
      <c r="RMO30" s="12"/>
      <c r="RMP30" s="10"/>
      <c r="RMQ30" s="7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10"/>
      <c r="RNE30" s="12"/>
      <c r="RNF30" s="10"/>
      <c r="RNG30" s="7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10"/>
      <c r="RNU30" s="12"/>
      <c r="RNV30" s="10"/>
      <c r="RNW30" s="7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10"/>
      <c r="ROK30" s="12"/>
      <c r="ROL30" s="10"/>
      <c r="ROM30" s="7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10"/>
      <c r="RPA30" s="12"/>
      <c r="RPB30" s="10"/>
      <c r="RPC30" s="7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10"/>
      <c r="RPQ30" s="12"/>
      <c r="RPR30" s="10"/>
      <c r="RPS30" s="7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10"/>
      <c r="RQG30" s="12"/>
      <c r="RQH30" s="10"/>
      <c r="RQI30" s="7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10"/>
      <c r="RQW30" s="12"/>
      <c r="RQX30" s="10"/>
      <c r="RQY30" s="7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10"/>
      <c r="RRM30" s="12"/>
      <c r="RRN30" s="10"/>
      <c r="RRO30" s="7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10"/>
      <c r="RSC30" s="12"/>
      <c r="RSD30" s="10"/>
      <c r="RSE30" s="7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10"/>
      <c r="RSS30" s="12"/>
      <c r="RST30" s="10"/>
      <c r="RSU30" s="7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10"/>
      <c r="RTI30" s="12"/>
      <c r="RTJ30" s="10"/>
      <c r="RTK30" s="7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10"/>
      <c r="RTY30" s="12"/>
      <c r="RTZ30" s="10"/>
      <c r="RUA30" s="7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10"/>
      <c r="RUO30" s="12"/>
      <c r="RUP30" s="10"/>
      <c r="RUQ30" s="7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10"/>
      <c r="RVE30" s="12"/>
      <c r="RVF30" s="10"/>
      <c r="RVG30" s="7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10"/>
      <c r="RVU30" s="12"/>
      <c r="RVV30" s="10"/>
      <c r="RVW30" s="7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10"/>
      <c r="RWK30" s="12"/>
      <c r="RWL30" s="10"/>
      <c r="RWM30" s="7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10"/>
      <c r="RXA30" s="12"/>
      <c r="RXB30" s="10"/>
      <c r="RXC30" s="7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10"/>
      <c r="RXQ30" s="12"/>
      <c r="RXR30" s="10"/>
      <c r="RXS30" s="7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10"/>
      <c r="RYG30" s="12"/>
      <c r="RYH30" s="10"/>
      <c r="RYI30" s="7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10"/>
      <c r="RYW30" s="12"/>
      <c r="RYX30" s="10"/>
      <c r="RYY30" s="7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10"/>
      <c r="RZM30" s="12"/>
      <c r="RZN30" s="10"/>
      <c r="RZO30" s="7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10"/>
      <c r="SAC30" s="12"/>
      <c r="SAD30" s="10"/>
      <c r="SAE30" s="7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10"/>
      <c r="SAS30" s="12"/>
      <c r="SAT30" s="10"/>
      <c r="SAU30" s="7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10"/>
      <c r="SBI30" s="12"/>
      <c r="SBJ30" s="10"/>
      <c r="SBK30" s="7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10"/>
      <c r="SBY30" s="12"/>
      <c r="SBZ30" s="10"/>
      <c r="SCA30" s="7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10"/>
      <c r="SCO30" s="12"/>
      <c r="SCP30" s="10"/>
      <c r="SCQ30" s="7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10"/>
      <c r="SDE30" s="12"/>
      <c r="SDF30" s="10"/>
      <c r="SDG30" s="7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10"/>
      <c r="SDU30" s="12"/>
      <c r="SDV30" s="10"/>
      <c r="SDW30" s="7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10"/>
      <c r="SEK30" s="12"/>
      <c r="SEL30" s="10"/>
      <c r="SEM30" s="7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10"/>
      <c r="SFA30" s="12"/>
      <c r="SFB30" s="10"/>
      <c r="SFC30" s="7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10"/>
      <c r="SFQ30" s="12"/>
      <c r="SFR30" s="10"/>
      <c r="SFS30" s="7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10"/>
      <c r="SGG30" s="12"/>
      <c r="SGH30" s="10"/>
      <c r="SGI30" s="7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10"/>
      <c r="SGW30" s="12"/>
      <c r="SGX30" s="10"/>
      <c r="SGY30" s="7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10"/>
      <c r="SHM30" s="12"/>
      <c r="SHN30" s="10"/>
      <c r="SHO30" s="7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10"/>
      <c r="SIC30" s="12"/>
      <c r="SID30" s="10"/>
      <c r="SIE30" s="7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10"/>
      <c r="SIS30" s="12"/>
      <c r="SIT30" s="10"/>
      <c r="SIU30" s="7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10"/>
      <c r="SJI30" s="12"/>
      <c r="SJJ30" s="10"/>
      <c r="SJK30" s="7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10"/>
      <c r="SJY30" s="12"/>
      <c r="SJZ30" s="10"/>
      <c r="SKA30" s="7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10"/>
      <c r="SKO30" s="12"/>
      <c r="SKP30" s="10"/>
      <c r="SKQ30" s="7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10"/>
      <c r="SLE30" s="12"/>
      <c r="SLF30" s="10"/>
      <c r="SLG30" s="7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10"/>
      <c r="SLU30" s="12"/>
      <c r="SLV30" s="10"/>
      <c r="SLW30" s="7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10"/>
      <c r="SMK30" s="12"/>
      <c r="SML30" s="10"/>
      <c r="SMM30" s="7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10"/>
      <c r="SNA30" s="12"/>
      <c r="SNB30" s="10"/>
      <c r="SNC30" s="7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10"/>
      <c r="SNQ30" s="12"/>
      <c r="SNR30" s="10"/>
      <c r="SNS30" s="7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10"/>
      <c r="SOG30" s="12"/>
      <c r="SOH30" s="10"/>
      <c r="SOI30" s="7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10"/>
      <c r="SOW30" s="12"/>
      <c r="SOX30" s="10"/>
      <c r="SOY30" s="7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10"/>
      <c r="SPM30" s="12"/>
      <c r="SPN30" s="10"/>
      <c r="SPO30" s="7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10"/>
      <c r="SQC30" s="12"/>
      <c r="SQD30" s="10"/>
      <c r="SQE30" s="7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10"/>
      <c r="SQS30" s="12"/>
      <c r="SQT30" s="10"/>
      <c r="SQU30" s="7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10"/>
      <c r="SRI30" s="12"/>
      <c r="SRJ30" s="10"/>
      <c r="SRK30" s="7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10"/>
      <c r="SRY30" s="12"/>
      <c r="SRZ30" s="10"/>
      <c r="SSA30" s="7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10"/>
      <c r="SSO30" s="12"/>
      <c r="SSP30" s="10"/>
      <c r="SSQ30" s="7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10"/>
      <c r="STE30" s="12"/>
      <c r="STF30" s="10"/>
      <c r="STG30" s="7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10"/>
      <c r="STU30" s="12"/>
      <c r="STV30" s="10"/>
      <c r="STW30" s="7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10"/>
      <c r="SUK30" s="12"/>
      <c r="SUL30" s="10"/>
      <c r="SUM30" s="7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10"/>
      <c r="SVA30" s="12"/>
      <c r="SVB30" s="10"/>
      <c r="SVC30" s="7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10"/>
      <c r="SVQ30" s="12"/>
      <c r="SVR30" s="10"/>
      <c r="SVS30" s="7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10"/>
      <c r="SWG30" s="12"/>
      <c r="SWH30" s="10"/>
      <c r="SWI30" s="7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10"/>
      <c r="SWW30" s="12"/>
      <c r="SWX30" s="10"/>
      <c r="SWY30" s="7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10"/>
      <c r="SXM30" s="12"/>
      <c r="SXN30" s="10"/>
      <c r="SXO30" s="7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10"/>
      <c r="SYC30" s="12"/>
      <c r="SYD30" s="10"/>
      <c r="SYE30" s="7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10"/>
      <c r="SYS30" s="12"/>
      <c r="SYT30" s="10"/>
      <c r="SYU30" s="7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10"/>
      <c r="SZI30" s="12"/>
      <c r="SZJ30" s="10"/>
      <c r="SZK30" s="7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10"/>
      <c r="SZY30" s="12"/>
      <c r="SZZ30" s="10"/>
      <c r="TAA30" s="7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10"/>
      <c r="TAO30" s="12"/>
      <c r="TAP30" s="10"/>
      <c r="TAQ30" s="7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10"/>
      <c r="TBE30" s="12"/>
      <c r="TBF30" s="10"/>
      <c r="TBG30" s="7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10"/>
      <c r="TBU30" s="12"/>
      <c r="TBV30" s="10"/>
      <c r="TBW30" s="7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10"/>
      <c r="TCK30" s="12"/>
      <c r="TCL30" s="10"/>
      <c r="TCM30" s="7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10"/>
      <c r="TDA30" s="12"/>
      <c r="TDB30" s="10"/>
      <c r="TDC30" s="7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10"/>
      <c r="TDQ30" s="12"/>
      <c r="TDR30" s="10"/>
      <c r="TDS30" s="7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10"/>
      <c r="TEG30" s="12"/>
      <c r="TEH30" s="10"/>
      <c r="TEI30" s="7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10"/>
      <c r="TEW30" s="12"/>
      <c r="TEX30" s="10"/>
      <c r="TEY30" s="7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10"/>
      <c r="TFM30" s="12"/>
      <c r="TFN30" s="10"/>
      <c r="TFO30" s="7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10"/>
      <c r="TGC30" s="12"/>
      <c r="TGD30" s="10"/>
      <c r="TGE30" s="7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10"/>
      <c r="TGS30" s="12"/>
      <c r="TGT30" s="10"/>
      <c r="TGU30" s="7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10"/>
      <c r="THI30" s="12"/>
      <c r="THJ30" s="10"/>
      <c r="THK30" s="7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10"/>
      <c r="THY30" s="12"/>
      <c r="THZ30" s="10"/>
      <c r="TIA30" s="7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10"/>
      <c r="TIO30" s="12"/>
      <c r="TIP30" s="10"/>
      <c r="TIQ30" s="7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10"/>
      <c r="TJE30" s="12"/>
      <c r="TJF30" s="10"/>
      <c r="TJG30" s="7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10"/>
      <c r="TJU30" s="12"/>
      <c r="TJV30" s="10"/>
      <c r="TJW30" s="7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10"/>
      <c r="TKK30" s="12"/>
      <c r="TKL30" s="10"/>
      <c r="TKM30" s="7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10"/>
      <c r="TLA30" s="12"/>
      <c r="TLB30" s="10"/>
      <c r="TLC30" s="7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10"/>
      <c r="TLQ30" s="12"/>
      <c r="TLR30" s="10"/>
      <c r="TLS30" s="7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10"/>
      <c r="TMG30" s="12"/>
      <c r="TMH30" s="10"/>
      <c r="TMI30" s="7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10"/>
      <c r="TMW30" s="12"/>
      <c r="TMX30" s="10"/>
      <c r="TMY30" s="7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10"/>
      <c r="TNM30" s="12"/>
      <c r="TNN30" s="10"/>
      <c r="TNO30" s="7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10"/>
      <c r="TOC30" s="12"/>
      <c r="TOD30" s="10"/>
      <c r="TOE30" s="7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10"/>
      <c r="TOS30" s="12"/>
      <c r="TOT30" s="10"/>
      <c r="TOU30" s="7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10"/>
      <c r="TPI30" s="12"/>
      <c r="TPJ30" s="10"/>
      <c r="TPK30" s="7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10"/>
      <c r="TPY30" s="12"/>
      <c r="TPZ30" s="10"/>
      <c r="TQA30" s="7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10"/>
      <c r="TQO30" s="12"/>
      <c r="TQP30" s="10"/>
      <c r="TQQ30" s="7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10"/>
      <c r="TRE30" s="12"/>
      <c r="TRF30" s="10"/>
      <c r="TRG30" s="7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10"/>
      <c r="TRU30" s="12"/>
      <c r="TRV30" s="10"/>
      <c r="TRW30" s="7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10"/>
      <c r="TSK30" s="12"/>
      <c r="TSL30" s="10"/>
      <c r="TSM30" s="7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10"/>
      <c r="TTA30" s="12"/>
      <c r="TTB30" s="10"/>
      <c r="TTC30" s="7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10"/>
      <c r="TTQ30" s="12"/>
      <c r="TTR30" s="10"/>
      <c r="TTS30" s="7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10"/>
      <c r="TUG30" s="12"/>
      <c r="TUH30" s="10"/>
      <c r="TUI30" s="7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10"/>
      <c r="TUW30" s="12"/>
      <c r="TUX30" s="10"/>
      <c r="TUY30" s="7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10"/>
      <c r="TVM30" s="12"/>
      <c r="TVN30" s="10"/>
      <c r="TVO30" s="7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10"/>
      <c r="TWC30" s="12"/>
      <c r="TWD30" s="10"/>
      <c r="TWE30" s="7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10"/>
      <c r="TWS30" s="12"/>
      <c r="TWT30" s="10"/>
      <c r="TWU30" s="7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10"/>
      <c r="TXI30" s="12"/>
      <c r="TXJ30" s="10"/>
      <c r="TXK30" s="7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10"/>
      <c r="TXY30" s="12"/>
      <c r="TXZ30" s="10"/>
      <c r="TYA30" s="7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10"/>
      <c r="TYO30" s="12"/>
      <c r="TYP30" s="10"/>
      <c r="TYQ30" s="7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10"/>
      <c r="TZE30" s="12"/>
      <c r="TZF30" s="10"/>
      <c r="TZG30" s="7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10"/>
      <c r="TZU30" s="12"/>
      <c r="TZV30" s="10"/>
      <c r="TZW30" s="7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10"/>
      <c r="UAK30" s="12"/>
      <c r="UAL30" s="10"/>
      <c r="UAM30" s="7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10"/>
      <c r="UBA30" s="12"/>
      <c r="UBB30" s="10"/>
      <c r="UBC30" s="7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10"/>
      <c r="UBQ30" s="12"/>
      <c r="UBR30" s="10"/>
      <c r="UBS30" s="7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10"/>
      <c r="UCG30" s="12"/>
      <c r="UCH30" s="10"/>
      <c r="UCI30" s="7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10"/>
      <c r="UCW30" s="12"/>
      <c r="UCX30" s="10"/>
      <c r="UCY30" s="7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10"/>
      <c r="UDM30" s="12"/>
      <c r="UDN30" s="10"/>
      <c r="UDO30" s="7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10"/>
      <c r="UEC30" s="12"/>
      <c r="UED30" s="10"/>
      <c r="UEE30" s="7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10"/>
      <c r="UES30" s="12"/>
      <c r="UET30" s="10"/>
      <c r="UEU30" s="7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10"/>
      <c r="UFI30" s="12"/>
      <c r="UFJ30" s="10"/>
      <c r="UFK30" s="7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10"/>
      <c r="UFY30" s="12"/>
      <c r="UFZ30" s="10"/>
      <c r="UGA30" s="7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10"/>
      <c r="UGO30" s="12"/>
      <c r="UGP30" s="10"/>
      <c r="UGQ30" s="7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10"/>
      <c r="UHE30" s="12"/>
      <c r="UHF30" s="10"/>
      <c r="UHG30" s="7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10"/>
      <c r="UHU30" s="12"/>
      <c r="UHV30" s="10"/>
      <c r="UHW30" s="7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10"/>
      <c r="UIK30" s="12"/>
      <c r="UIL30" s="10"/>
      <c r="UIM30" s="7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10"/>
      <c r="UJA30" s="12"/>
      <c r="UJB30" s="10"/>
      <c r="UJC30" s="7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10"/>
      <c r="UJQ30" s="12"/>
      <c r="UJR30" s="10"/>
      <c r="UJS30" s="7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10"/>
      <c r="UKG30" s="12"/>
      <c r="UKH30" s="10"/>
      <c r="UKI30" s="7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10"/>
      <c r="UKW30" s="12"/>
      <c r="UKX30" s="10"/>
      <c r="UKY30" s="7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10"/>
      <c r="ULM30" s="12"/>
      <c r="ULN30" s="10"/>
      <c r="ULO30" s="7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10"/>
      <c r="UMC30" s="12"/>
      <c r="UMD30" s="10"/>
      <c r="UME30" s="7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10"/>
      <c r="UMS30" s="12"/>
      <c r="UMT30" s="10"/>
      <c r="UMU30" s="7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10"/>
      <c r="UNI30" s="12"/>
      <c r="UNJ30" s="10"/>
      <c r="UNK30" s="7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10"/>
      <c r="UNY30" s="12"/>
      <c r="UNZ30" s="10"/>
      <c r="UOA30" s="7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10"/>
      <c r="UOO30" s="12"/>
      <c r="UOP30" s="10"/>
      <c r="UOQ30" s="7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10"/>
      <c r="UPE30" s="12"/>
      <c r="UPF30" s="10"/>
      <c r="UPG30" s="7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10"/>
      <c r="UPU30" s="12"/>
      <c r="UPV30" s="10"/>
      <c r="UPW30" s="7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10"/>
      <c r="UQK30" s="12"/>
      <c r="UQL30" s="10"/>
      <c r="UQM30" s="7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10"/>
      <c r="URA30" s="12"/>
      <c r="URB30" s="10"/>
      <c r="URC30" s="7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10"/>
      <c r="URQ30" s="12"/>
      <c r="URR30" s="10"/>
      <c r="URS30" s="7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10"/>
      <c r="USG30" s="12"/>
      <c r="USH30" s="10"/>
      <c r="USI30" s="7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10"/>
      <c r="USW30" s="12"/>
      <c r="USX30" s="10"/>
      <c r="USY30" s="7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10"/>
      <c r="UTM30" s="12"/>
      <c r="UTN30" s="10"/>
      <c r="UTO30" s="7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10"/>
      <c r="UUC30" s="12"/>
      <c r="UUD30" s="10"/>
      <c r="UUE30" s="7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10"/>
      <c r="UUS30" s="12"/>
      <c r="UUT30" s="10"/>
      <c r="UUU30" s="7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10"/>
      <c r="UVI30" s="12"/>
      <c r="UVJ30" s="10"/>
      <c r="UVK30" s="7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10"/>
      <c r="UVY30" s="12"/>
      <c r="UVZ30" s="10"/>
      <c r="UWA30" s="7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10"/>
      <c r="UWO30" s="12"/>
      <c r="UWP30" s="10"/>
      <c r="UWQ30" s="7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10"/>
      <c r="UXE30" s="12"/>
      <c r="UXF30" s="10"/>
      <c r="UXG30" s="7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10"/>
      <c r="UXU30" s="12"/>
      <c r="UXV30" s="10"/>
      <c r="UXW30" s="7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10"/>
      <c r="UYK30" s="12"/>
      <c r="UYL30" s="10"/>
      <c r="UYM30" s="7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10"/>
      <c r="UZA30" s="12"/>
      <c r="UZB30" s="10"/>
      <c r="UZC30" s="7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10"/>
      <c r="UZQ30" s="12"/>
      <c r="UZR30" s="10"/>
      <c r="UZS30" s="7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10"/>
      <c r="VAG30" s="12"/>
      <c r="VAH30" s="10"/>
      <c r="VAI30" s="7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10"/>
      <c r="VAW30" s="12"/>
      <c r="VAX30" s="10"/>
      <c r="VAY30" s="7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10"/>
      <c r="VBM30" s="12"/>
      <c r="VBN30" s="10"/>
      <c r="VBO30" s="7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10"/>
      <c r="VCC30" s="12"/>
      <c r="VCD30" s="10"/>
      <c r="VCE30" s="7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10"/>
      <c r="VCS30" s="12"/>
      <c r="VCT30" s="10"/>
      <c r="VCU30" s="7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10"/>
      <c r="VDI30" s="12"/>
      <c r="VDJ30" s="10"/>
      <c r="VDK30" s="7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10"/>
      <c r="VDY30" s="12"/>
      <c r="VDZ30" s="10"/>
      <c r="VEA30" s="7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10"/>
      <c r="VEO30" s="12"/>
      <c r="VEP30" s="10"/>
      <c r="VEQ30" s="7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10"/>
      <c r="VFE30" s="12"/>
      <c r="VFF30" s="10"/>
      <c r="VFG30" s="7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10"/>
      <c r="VFU30" s="12"/>
      <c r="VFV30" s="10"/>
      <c r="VFW30" s="7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10"/>
      <c r="VGK30" s="12"/>
      <c r="VGL30" s="10"/>
      <c r="VGM30" s="7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10"/>
      <c r="VHA30" s="12"/>
      <c r="VHB30" s="10"/>
      <c r="VHC30" s="7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10"/>
      <c r="VHQ30" s="12"/>
      <c r="VHR30" s="10"/>
      <c r="VHS30" s="7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10"/>
      <c r="VIG30" s="12"/>
      <c r="VIH30" s="10"/>
      <c r="VII30" s="7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10"/>
      <c r="VIW30" s="12"/>
      <c r="VIX30" s="10"/>
      <c r="VIY30" s="7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10"/>
      <c r="VJM30" s="12"/>
      <c r="VJN30" s="10"/>
      <c r="VJO30" s="7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10"/>
      <c r="VKC30" s="12"/>
      <c r="VKD30" s="10"/>
      <c r="VKE30" s="7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10"/>
      <c r="VKS30" s="12"/>
      <c r="VKT30" s="10"/>
      <c r="VKU30" s="7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10"/>
      <c r="VLI30" s="12"/>
      <c r="VLJ30" s="10"/>
      <c r="VLK30" s="7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10"/>
      <c r="VLY30" s="12"/>
      <c r="VLZ30" s="10"/>
      <c r="VMA30" s="7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10"/>
      <c r="VMO30" s="12"/>
      <c r="VMP30" s="10"/>
      <c r="VMQ30" s="7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10"/>
      <c r="VNE30" s="12"/>
      <c r="VNF30" s="10"/>
      <c r="VNG30" s="7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10"/>
      <c r="VNU30" s="12"/>
      <c r="VNV30" s="10"/>
      <c r="VNW30" s="7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10"/>
      <c r="VOK30" s="12"/>
      <c r="VOL30" s="10"/>
      <c r="VOM30" s="7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10"/>
      <c r="VPA30" s="12"/>
      <c r="VPB30" s="10"/>
      <c r="VPC30" s="7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10"/>
      <c r="VPQ30" s="12"/>
      <c r="VPR30" s="10"/>
      <c r="VPS30" s="7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10"/>
      <c r="VQG30" s="12"/>
      <c r="VQH30" s="10"/>
      <c r="VQI30" s="7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10"/>
      <c r="VQW30" s="12"/>
      <c r="VQX30" s="10"/>
      <c r="VQY30" s="7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10"/>
      <c r="VRM30" s="12"/>
      <c r="VRN30" s="10"/>
      <c r="VRO30" s="7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10"/>
      <c r="VSC30" s="12"/>
      <c r="VSD30" s="10"/>
      <c r="VSE30" s="7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10"/>
      <c r="VSS30" s="12"/>
      <c r="VST30" s="10"/>
      <c r="VSU30" s="7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10"/>
      <c r="VTI30" s="12"/>
      <c r="VTJ30" s="10"/>
      <c r="VTK30" s="7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10"/>
      <c r="VTY30" s="12"/>
      <c r="VTZ30" s="10"/>
      <c r="VUA30" s="7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10"/>
      <c r="VUO30" s="12"/>
      <c r="VUP30" s="10"/>
      <c r="VUQ30" s="7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10"/>
      <c r="VVE30" s="12"/>
      <c r="VVF30" s="10"/>
      <c r="VVG30" s="7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10"/>
      <c r="VVU30" s="12"/>
      <c r="VVV30" s="10"/>
      <c r="VVW30" s="7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10"/>
      <c r="VWK30" s="12"/>
      <c r="VWL30" s="10"/>
      <c r="VWM30" s="7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10"/>
      <c r="VXA30" s="12"/>
      <c r="VXB30" s="10"/>
      <c r="VXC30" s="7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10"/>
      <c r="VXQ30" s="12"/>
      <c r="VXR30" s="10"/>
      <c r="VXS30" s="7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10"/>
      <c r="VYG30" s="12"/>
      <c r="VYH30" s="10"/>
      <c r="VYI30" s="7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10"/>
      <c r="VYW30" s="12"/>
      <c r="VYX30" s="10"/>
      <c r="VYY30" s="7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10"/>
      <c r="VZM30" s="12"/>
      <c r="VZN30" s="10"/>
      <c r="VZO30" s="7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10"/>
      <c r="WAC30" s="12"/>
      <c r="WAD30" s="10"/>
      <c r="WAE30" s="7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10"/>
      <c r="WAS30" s="12"/>
      <c r="WAT30" s="10"/>
      <c r="WAU30" s="7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10"/>
      <c r="WBI30" s="12"/>
      <c r="WBJ30" s="10"/>
      <c r="WBK30" s="7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10"/>
      <c r="WBY30" s="12"/>
      <c r="WBZ30" s="10"/>
      <c r="WCA30" s="7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10"/>
      <c r="WCO30" s="12"/>
      <c r="WCP30" s="10"/>
      <c r="WCQ30" s="7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10"/>
      <c r="WDE30" s="12"/>
      <c r="WDF30" s="10"/>
      <c r="WDG30" s="7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10"/>
      <c r="WDU30" s="12"/>
      <c r="WDV30" s="10"/>
      <c r="WDW30" s="7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10"/>
      <c r="WEK30" s="12"/>
      <c r="WEL30" s="10"/>
      <c r="WEM30" s="7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10"/>
      <c r="WFA30" s="12"/>
      <c r="WFB30" s="10"/>
      <c r="WFC30" s="7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10"/>
      <c r="WFQ30" s="12"/>
      <c r="WFR30" s="10"/>
      <c r="WFS30" s="7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10"/>
      <c r="WGG30" s="12"/>
      <c r="WGH30" s="10"/>
      <c r="WGI30" s="7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10"/>
      <c r="WGW30" s="12"/>
      <c r="WGX30" s="10"/>
      <c r="WGY30" s="7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10"/>
      <c r="WHM30" s="12"/>
      <c r="WHN30" s="10"/>
      <c r="WHO30" s="7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10"/>
      <c r="WIC30" s="12"/>
      <c r="WID30" s="10"/>
      <c r="WIE30" s="7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10"/>
      <c r="WIS30" s="12"/>
      <c r="WIT30" s="10"/>
      <c r="WIU30" s="7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10"/>
      <c r="WJI30" s="12"/>
      <c r="WJJ30" s="10"/>
      <c r="WJK30" s="7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10"/>
      <c r="WJY30" s="12"/>
      <c r="WJZ30" s="10"/>
      <c r="WKA30" s="7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10"/>
      <c r="WKO30" s="12"/>
      <c r="WKP30" s="10"/>
      <c r="WKQ30" s="7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10"/>
      <c r="WLE30" s="12"/>
      <c r="WLF30" s="10"/>
      <c r="WLG30" s="7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10"/>
      <c r="WLU30" s="12"/>
      <c r="WLV30" s="10"/>
      <c r="WLW30" s="7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10"/>
      <c r="WMK30" s="12"/>
      <c r="WML30" s="10"/>
      <c r="WMM30" s="7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10"/>
      <c r="WNA30" s="12"/>
      <c r="WNB30" s="10"/>
      <c r="WNC30" s="7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10"/>
      <c r="WNQ30" s="12"/>
      <c r="WNR30" s="10"/>
      <c r="WNS30" s="7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10"/>
      <c r="WOG30" s="12"/>
      <c r="WOH30" s="10"/>
      <c r="WOI30" s="7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10"/>
      <c r="WOW30" s="12"/>
      <c r="WOX30" s="10"/>
      <c r="WOY30" s="7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10"/>
      <c r="WPM30" s="12"/>
      <c r="WPN30" s="10"/>
      <c r="WPO30" s="7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10"/>
      <c r="WQC30" s="12"/>
      <c r="WQD30" s="10"/>
      <c r="WQE30" s="7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10"/>
      <c r="WQS30" s="12"/>
      <c r="WQT30" s="10"/>
      <c r="WQU30" s="7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10"/>
      <c r="WRI30" s="12"/>
      <c r="WRJ30" s="10"/>
      <c r="WRK30" s="7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10"/>
      <c r="WRY30" s="12"/>
      <c r="WRZ30" s="10"/>
      <c r="WSA30" s="7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10"/>
      <c r="WSO30" s="12"/>
      <c r="WSP30" s="10"/>
      <c r="WSQ30" s="7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10"/>
      <c r="WTE30" s="12"/>
      <c r="WTF30" s="10"/>
      <c r="WTG30" s="7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10"/>
      <c r="WTU30" s="12"/>
      <c r="WTV30" s="10"/>
      <c r="WTW30" s="7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10"/>
      <c r="WUK30" s="12"/>
      <c r="WUL30" s="10"/>
      <c r="WUM30" s="7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10"/>
      <c r="WVA30" s="12"/>
      <c r="WVB30" s="10"/>
      <c r="WVC30" s="7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10"/>
      <c r="WVQ30" s="12"/>
      <c r="WVR30" s="10"/>
      <c r="WVS30" s="7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10"/>
      <c r="WWG30" s="12"/>
      <c r="WWH30" s="10"/>
      <c r="WWI30" s="7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10"/>
      <c r="WWW30" s="12"/>
      <c r="WWX30" s="10"/>
      <c r="WWY30" s="7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10"/>
      <c r="WXM30" s="12"/>
      <c r="WXN30" s="10"/>
      <c r="WXO30" s="7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10"/>
      <c r="WYC30" s="12"/>
      <c r="WYD30" s="10"/>
      <c r="WYE30" s="7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10"/>
      <c r="WYS30" s="12"/>
      <c r="WYT30" s="10"/>
      <c r="WYU30" s="7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10"/>
      <c r="WZI30" s="12"/>
      <c r="WZJ30" s="10"/>
      <c r="WZK30" s="7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10"/>
      <c r="WZY30" s="12"/>
      <c r="WZZ30" s="10"/>
      <c r="XAA30" s="7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10"/>
      <c r="XAO30" s="12"/>
      <c r="XAP30" s="10"/>
      <c r="XAQ30" s="7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10"/>
      <c r="XBE30" s="12"/>
      <c r="XBF30" s="10"/>
      <c r="XBG30" s="7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10"/>
      <c r="XBU30" s="12"/>
      <c r="XBV30" s="10"/>
      <c r="XBW30" s="7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10"/>
      <c r="XCK30" s="12"/>
      <c r="XCL30" s="10"/>
      <c r="XCM30" s="7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10"/>
      <c r="XDA30" s="12"/>
      <c r="XDB30" s="10"/>
      <c r="XDC30" s="7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10"/>
      <c r="XDQ30" s="12"/>
      <c r="XDR30" s="10"/>
      <c r="XDS30" s="7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10"/>
      <c r="XEG30" s="12"/>
      <c r="XEH30" s="10"/>
      <c r="XEI30" s="7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10"/>
      <c r="XEW30" s="12"/>
      <c r="XEX30" s="10"/>
    </row>
    <row r="31" spans="1:16378" ht="48.75" customHeight="1">
      <c r="A31" s="7" t="s">
        <v>134</v>
      </c>
      <c r="B31" s="16" t="s">
        <v>107</v>
      </c>
      <c r="C31" s="16" t="s">
        <v>108</v>
      </c>
      <c r="D31" s="16" t="s">
        <v>109</v>
      </c>
      <c r="E31" s="16" t="s">
        <v>42</v>
      </c>
      <c r="F31" s="16" t="s">
        <v>51</v>
      </c>
      <c r="G31" s="16" t="s">
        <v>62</v>
      </c>
      <c r="H31" s="16">
        <v>1</v>
      </c>
      <c r="I31" s="16" t="s">
        <v>71</v>
      </c>
      <c r="J31" s="16">
        <v>700</v>
      </c>
      <c r="K31" s="1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2"/>
      <c r="Y31" s="23"/>
      <c r="Z31" s="22"/>
      <c r="AA31" s="11"/>
      <c r="AB31" s="15"/>
      <c r="AC31" s="15"/>
      <c r="AD31" s="15"/>
      <c r="AE31" s="15"/>
      <c r="AF31" s="15"/>
      <c r="AG31" s="15"/>
      <c r="AH31" s="15"/>
      <c r="AI31" s="15"/>
      <c r="AJ31" s="15"/>
      <c r="AK31" s="13"/>
      <c r="AL31" s="9"/>
      <c r="AM31" s="9"/>
      <c r="AN31" s="10"/>
      <c r="AO31" s="12"/>
      <c r="AP31" s="10"/>
      <c r="AQ31" s="7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10"/>
      <c r="BE31" s="12"/>
      <c r="BF31" s="10"/>
      <c r="BG31" s="7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10"/>
      <c r="BU31" s="12"/>
      <c r="BV31" s="10"/>
      <c r="BW31" s="7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10"/>
      <c r="CK31" s="12"/>
      <c r="CL31" s="10"/>
      <c r="CM31" s="7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10"/>
      <c r="DA31" s="12"/>
      <c r="DB31" s="10"/>
      <c r="DC31" s="7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0"/>
      <c r="DQ31" s="12"/>
      <c r="DR31" s="10"/>
      <c r="DS31" s="7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10"/>
      <c r="EG31" s="12"/>
      <c r="EH31" s="10"/>
      <c r="EI31" s="7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10"/>
      <c r="EW31" s="12"/>
      <c r="EX31" s="10"/>
      <c r="EY31" s="7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10"/>
      <c r="FM31" s="12"/>
      <c r="FN31" s="10"/>
      <c r="FO31" s="7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10"/>
      <c r="GC31" s="12"/>
      <c r="GD31" s="10"/>
      <c r="GE31" s="7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10"/>
      <c r="GS31" s="12"/>
      <c r="GT31" s="10"/>
      <c r="GU31" s="7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10"/>
      <c r="HI31" s="12"/>
      <c r="HJ31" s="10"/>
      <c r="HK31" s="7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10"/>
      <c r="HY31" s="12"/>
      <c r="HZ31" s="10"/>
      <c r="IA31" s="7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10"/>
      <c r="IO31" s="12"/>
      <c r="IP31" s="10"/>
      <c r="IQ31" s="7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10"/>
      <c r="JE31" s="12"/>
      <c r="JF31" s="10"/>
      <c r="JG31" s="7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10"/>
      <c r="JU31" s="12"/>
      <c r="JV31" s="10"/>
      <c r="JW31" s="7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10"/>
      <c r="KK31" s="12"/>
      <c r="KL31" s="10"/>
      <c r="KM31" s="7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10"/>
      <c r="LA31" s="12"/>
      <c r="LB31" s="10"/>
      <c r="LC31" s="7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10"/>
      <c r="LQ31" s="12"/>
      <c r="LR31" s="10"/>
      <c r="LS31" s="7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10"/>
      <c r="MG31" s="12"/>
      <c r="MH31" s="10"/>
      <c r="MI31" s="7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10"/>
      <c r="MW31" s="12"/>
      <c r="MX31" s="10"/>
      <c r="MY31" s="7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10"/>
      <c r="NM31" s="12"/>
      <c r="NN31" s="10"/>
      <c r="NO31" s="7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10"/>
      <c r="OC31" s="12"/>
      <c r="OD31" s="10"/>
      <c r="OE31" s="7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10"/>
      <c r="OS31" s="12"/>
      <c r="OT31" s="10"/>
      <c r="OU31" s="7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10"/>
      <c r="PI31" s="12"/>
      <c r="PJ31" s="10"/>
      <c r="PK31" s="7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10"/>
      <c r="PY31" s="12"/>
      <c r="PZ31" s="10"/>
      <c r="QA31" s="7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10"/>
      <c r="QO31" s="12"/>
      <c r="QP31" s="10"/>
      <c r="QQ31" s="7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10"/>
      <c r="RE31" s="12"/>
      <c r="RF31" s="10"/>
      <c r="RG31" s="7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10"/>
      <c r="RU31" s="12"/>
      <c r="RV31" s="10"/>
      <c r="RW31" s="7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10"/>
      <c r="SK31" s="12"/>
      <c r="SL31" s="10"/>
      <c r="SM31" s="7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10"/>
      <c r="TA31" s="12"/>
      <c r="TB31" s="10"/>
      <c r="TC31" s="7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10"/>
      <c r="TQ31" s="12"/>
      <c r="TR31" s="10"/>
      <c r="TS31" s="7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10"/>
      <c r="UG31" s="12"/>
      <c r="UH31" s="10"/>
      <c r="UI31" s="7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10"/>
      <c r="UW31" s="12"/>
      <c r="UX31" s="10"/>
      <c r="UY31" s="7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10"/>
      <c r="VM31" s="12"/>
      <c r="VN31" s="10"/>
      <c r="VO31" s="7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10"/>
      <c r="WC31" s="12"/>
      <c r="WD31" s="10"/>
      <c r="WE31" s="7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10"/>
      <c r="WS31" s="12"/>
      <c r="WT31" s="10"/>
      <c r="WU31" s="7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10"/>
      <c r="XI31" s="12"/>
      <c r="XJ31" s="10"/>
      <c r="XK31" s="7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10"/>
      <c r="XY31" s="12"/>
      <c r="XZ31" s="10"/>
      <c r="YA31" s="7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10"/>
      <c r="YO31" s="12"/>
      <c r="YP31" s="10"/>
      <c r="YQ31" s="7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10"/>
      <c r="ZE31" s="12"/>
      <c r="ZF31" s="10"/>
      <c r="ZG31" s="7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10"/>
      <c r="ZU31" s="12"/>
      <c r="ZV31" s="10"/>
      <c r="ZW31" s="7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10"/>
      <c r="AAK31" s="12"/>
      <c r="AAL31" s="10"/>
      <c r="AAM31" s="7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10"/>
      <c r="ABA31" s="12"/>
      <c r="ABB31" s="10"/>
      <c r="ABC31" s="7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10"/>
      <c r="ABQ31" s="12"/>
      <c r="ABR31" s="10"/>
      <c r="ABS31" s="7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10"/>
      <c r="ACG31" s="12"/>
      <c r="ACH31" s="10"/>
      <c r="ACI31" s="7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10"/>
      <c r="ACW31" s="12"/>
      <c r="ACX31" s="10"/>
      <c r="ACY31" s="7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10"/>
      <c r="ADM31" s="12"/>
      <c r="ADN31" s="10"/>
      <c r="ADO31" s="7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10"/>
      <c r="AEC31" s="12"/>
      <c r="AED31" s="10"/>
      <c r="AEE31" s="7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10"/>
      <c r="AES31" s="12"/>
      <c r="AET31" s="10"/>
      <c r="AEU31" s="7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10"/>
      <c r="AFI31" s="12"/>
      <c r="AFJ31" s="10"/>
      <c r="AFK31" s="7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10"/>
      <c r="AFY31" s="12"/>
      <c r="AFZ31" s="10"/>
      <c r="AGA31" s="7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10"/>
      <c r="AGO31" s="12"/>
      <c r="AGP31" s="10"/>
      <c r="AGQ31" s="7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10"/>
      <c r="AHE31" s="12"/>
      <c r="AHF31" s="10"/>
      <c r="AHG31" s="7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10"/>
      <c r="AHU31" s="12"/>
      <c r="AHV31" s="10"/>
      <c r="AHW31" s="7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10"/>
      <c r="AIK31" s="12"/>
      <c r="AIL31" s="10"/>
      <c r="AIM31" s="7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10"/>
      <c r="AJA31" s="12"/>
      <c r="AJB31" s="10"/>
      <c r="AJC31" s="7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10"/>
      <c r="AJQ31" s="12"/>
      <c r="AJR31" s="10"/>
      <c r="AJS31" s="7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10"/>
      <c r="AKG31" s="12"/>
      <c r="AKH31" s="10"/>
      <c r="AKI31" s="7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10"/>
      <c r="AKW31" s="12"/>
      <c r="AKX31" s="10"/>
      <c r="AKY31" s="7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10"/>
      <c r="ALM31" s="12"/>
      <c r="ALN31" s="10"/>
      <c r="ALO31" s="7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10"/>
      <c r="AMC31" s="12"/>
      <c r="AMD31" s="10"/>
      <c r="AME31" s="7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10"/>
      <c r="AMS31" s="12"/>
      <c r="AMT31" s="10"/>
      <c r="AMU31" s="7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10"/>
      <c r="ANI31" s="12"/>
      <c r="ANJ31" s="10"/>
      <c r="ANK31" s="7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10"/>
      <c r="ANY31" s="12"/>
      <c r="ANZ31" s="10"/>
      <c r="AOA31" s="7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10"/>
      <c r="AOO31" s="12"/>
      <c r="AOP31" s="10"/>
      <c r="AOQ31" s="7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10"/>
      <c r="APE31" s="12"/>
      <c r="APF31" s="10"/>
      <c r="APG31" s="7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10"/>
      <c r="APU31" s="12"/>
      <c r="APV31" s="10"/>
      <c r="APW31" s="7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10"/>
      <c r="AQK31" s="12"/>
      <c r="AQL31" s="10"/>
      <c r="AQM31" s="7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10"/>
      <c r="ARA31" s="12"/>
      <c r="ARB31" s="10"/>
      <c r="ARC31" s="7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10"/>
      <c r="ARQ31" s="12"/>
      <c r="ARR31" s="10"/>
      <c r="ARS31" s="7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10"/>
      <c r="ASG31" s="12"/>
      <c r="ASH31" s="10"/>
      <c r="ASI31" s="7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10"/>
      <c r="ASW31" s="12"/>
      <c r="ASX31" s="10"/>
      <c r="ASY31" s="7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10"/>
      <c r="ATM31" s="12"/>
      <c r="ATN31" s="10"/>
      <c r="ATO31" s="7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10"/>
      <c r="AUC31" s="12"/>
      <c r="AUD31" s="10"/>
      <c r="AUE31" s="7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10"/>
      <c r="AUS31" s="12"/>
      <c r="AUT31" s="10"/>
      <c r="AUU31" s="7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10"/>
      <c r="AVI31" s="12"/>
      <c r="AVJ31" s="10"/>
      <c r="AVK31" s="7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10"/>
      <c r="AVY31" s="12"/>
      <c r="AVZ31" s="10"/>
      <c r="AWA31" s="7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10"/>
      <c r="AWO31" s="12"/>
      <c r="AWP31" s="10"/>
      <c r="AWQ31" s="7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10"/>
      <c r="AXE31" s="12"/>
      <c r="AXF31" s="10"/>
      <c r="AXG31" s="7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10"/>
      <c r="AXU31" s="12"/>
      <c r="AXV31" s="10"/>
      <c r="AXW31" s="7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10"/>
      <c r="AYK31" s="12"/>
      <c r="AYL31" s="10"/>
      <c r="AYM31" s="7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10"/>
      <c r="AZA31" s="12"/>
      <c r="AZB31" s="10"/>
      <c r="AZC31" s="7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10"/>
      <c r="AZQ31" s="12"/>
      <c r="AZR31" s="10"/>
      <c r="AZS31" s="7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10"/>
      <c r="BAG31" s="12"/>
      <c r="BAH31" s="10"/>
      <c r="BAI31" s="7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10"/>
      <c r="BAW31" s="12"/>
      <c r="BAX31" s="10"/>
      <c r="BAY31" s="7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10"/>
      <c r="BBM31" s="12"/>
      <c r="BBN31" s="10"/>
      <c r="BBO31" s="7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10"/>
      <c r="BCC31" s="12"/>
      <c r="BCD31" s="10"/>
      <c r="BCE31" s="7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10"/>
      <c r="BCS31" s="12"/>
      <c r="BCT31" s="10"/>
      <c r="BCU31" s="7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10"/>
      <c r="BDI31" s="12"/>
      <c r="BDJ31" s="10"/>
      <c r="BDK31" s="7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10"/>
      <c r="BDY31" s="12"/>
      <c r="BDZ31" s="10"/>
      <c r="BEA31" s="7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10"/>
      <c r="BEO31" s="12"/>
      <c r="BEP31" s="10"/>
      <c r="BEQ31" s="7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10"/>
      <c r="BFE31" s="12"/>
      <c r="BFF31" s="10"/>
      <c r="BFG31" s="7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10"/>
      <c r="BFU31" s="12"/>
      <c r="BFV31" s="10"/>
      <c r="BFW31" s="7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10"/>
      <c r="BGK31" s="12"/>
      <c r="BGL31" s="10"/>
      <c r="BGM31" s="7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10"/>
      <c r="BHA31" s="12"/>
      <c r="BHB31" s="10"/>
      <c r="BHC31" s="7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10"/>
      <c r="BHQ31" s="12"/>
      <c r="BHR31" s="10"/>
      <c r="BHS31" s="7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10"/>
      <c r="BIG31" s="12"/>
      <c r="BIH31" s="10"/>
      <c r="BII31" s="7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10"/>
      <c r="BIW31" s="12"/>
      <c r="BIX31" s="10"/>
      <c r="BIY31" s="7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10"/>
      <c r="BJM31" s="12"/>
      <c r="BJN31" s="10"/>
      <c r="BJO31" s="7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10"/>
      <c r="BKC31" s="12"/>
      <c r="BKD31" s="10"/>
      <c r="BKE31" s="7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10"/>
      <c r="BKS31" s="12"/>
      <c r="BKT31" s="10"/>
      <c r="BKU31" s="7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10"/>
      <c r="BLI31" s="12"/>
      <c r="BLJ31" s="10"/>
      <c r="BLK31" s="7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10"/>
      <c r="BLY31" s="12"/>
      <c r="BLZ31" s="10"/>
      <c r="BMA31" s="7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10"/>
      <c r="BMO31" s="12"/>
      <c r="BMP31" s="10"/>
      <c r="BMQ31" s="7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10"/>
      <c r="BNE31" s="12"/>
      <c r="BNF31" s="10"/>
      <c r="BNG31" s="7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10"/>
      <c r="BNU31" s="12"/>
      <c r="BNV31" s="10"/>
      <c r="BNW31" s="7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10"/>
      <c r="BOK31" s="12"/>
      <c r="BOL31" s="10"/>
      <c r="BOM31" s="7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10"/>
      <c r="BPA31" s="12"/>
      <c r="BPB31" s="10"/>
      <c r="BPC31" s="7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10"/>
      <c r="BPQ31" s="12"/>
      <c r="BPR31" s="10"/>
      <c r="BPS31" s="7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10"/>
      <c r="BQG31" s="12"/>
      <c r="BQH31" s="10"/>
      <c r="BQI31" s="7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10"/>
      <c r="BQW31" s="12"/>
      <c r="BQX31" s="10"/>
      <c r="BQY31" s="7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10"/>
      <c r="BRM31" s="12"/>
      <c r="BRN31" s="10"/>
      <c r="BRO31" s="7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10"/>
      <c r="BSC31" s="12"/>
      <c r="BSD31" s="10"/>
      <c r="BSE31" s="7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10"/>
      <c r="BSS31" s="12"/>
      <c r="BST31" s="10"/>
      <c r="BSU31" s="7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10"/>
      <c r="BTI31" s="12"/>
      <c r="BTJ31" s="10"/>
      <c r="BTK31" s="7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10"/>
      <c r="BTY31" s="12"/>
      <c r="BTZ31" s="10"/>
      <c r="BUA31" s="7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10"/>
      <c r="BUO31" s="12"/>
      <c r="BUP31" s="10"/>
      <c r="BUQ31" s="7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10"/>
      <c r="BVE31" s="12"/>
      <c r="BVF31" s="10"/>
      <c r="BVG31" s="7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10"/>
      <c r="BVU31" s="12"/>
      <c r="BVV31" s="10"/>
      <c r="BVW31" s="7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10"/>
      <c r="BWK31" s="12"/>
      <c r="BWL31" s="10"/>
      <c r="BWM31" s="7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10"/>
      <c r="BXA31" s="12"/>
      <c r="BXB31" s="10"/>
      <c r="BXC31" s="7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10"/>
      <c r="BXQ31" s="12"/>
      <c r="BXR31" s="10"/>
      <c r="BXS31" s="7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10"/>
      <c r="BYG31" s="12"/>
      <c r="BYH31" s="10"/>
      <c r="BYI31" s="7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10"/>
      <c r="BYW31" s="12"/>
      <c r="BYX31" s="10"/>
      <c r="BYY31" s="7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10"/>
      <c r="BZM31" s="12"/>
      <c r="BZN31" s="10"/>
      <c r="BZO31" s="7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10"/>
      <c r="CAC31" s="12"/>
      <c r="CAD31" s="10"/>
      <c r="CAE31" s="7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10"/>
      <c r="CAS31" s="12"/>
      <c r="CAT31" s="10"/>
      <c r="CAU31" s="7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10"/>
      <c r="CBI31" s="12"/>
      <c r="CBJ31" s="10"/>
      <c r="CBK31" s="7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10"/>
      <c r="CBY31" s="12"/>
      <c r="CBZ31" s="10"/>
      <c r="CCA31" s="7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10"/>
      <c r="CCO31" s="12"/>
      <c r="CCP31" s="10"/>
      <c r="CCQ31" s="7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10"/>
      <c r="CDE31" s="12"/>
      <c r="CDF31" s="10"/>
      <c r="CDG31" s="7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10"/>
      <c r="CDU31" s="12"/>
      <c r="CDV31" s="10"/>
      <c r="CDW31" s="7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10"/>
      <c r="CEK31" s="12"/>
      <c r="CEL31" s="10"/>
      <c r="CEM31" s="7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10"/>
      <c r="CFA31" s="12"/>
      <c r="CFB31" s="10"/>
      <c r="CFC31" s="7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10"/>
      <c r="CFQ31" s="12"/>
      <c r="CFR31" s="10"/>
      <c r="CFS31" s="7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10"/>
      <c r="CGG31" s="12"/>
      <c r="CGH31" s="10"/>
      <c r="CGI31" s="7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10"/>
      <c r="CGW31" s="12"/>
      <c r="CGX31" s="10"/>
      <c r="CGY31" s="7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10"/>
      <c r="CHM31" s="12"/>
      <c r="CHN31" s="10"/>
      <c r="CHO31" s="7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10"/>
      <c r="CIC31" s="12"/>
      <c r="CID31" s="10"/>
      <c r="CIE31" s="7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10"/>
      <c r="CIS31" s="12"/>
      <c r="CIT31" s="10"/>
      <c r="CIU31" s="7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10"/>
      <c r="CJI31" s="12"/>
      <c r="CJJ31" s="10"/>
      <c r="CJK31" s="7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10"/>
      <c r="CJY31" s="12"/>
      <c r="CJZ31" s="10"/>
      <c r="CKA31" s="7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10"/>
      <c r="CKO31" s="12"/>
      <c r="CKP31" s="10"/>
      <c r="CKQ31" s="7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10"/>
      <c r="CLE31" s="12"/>
      <c r="CLF31" s="10"/>
      <c r="CLG31" s="7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10"/>
      <c r="CLU31" s="12"/>
      <c r="CLV31" s="10"/>
      <c r="CLW31" s="7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10"/>
      <c r="CMK31" s="12"/>
      <c r="CML31" s="10"/>
      <c r="CMM31" s="7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10"/>
      <c r="CNA31" s="12"/>
      <c r="CNB31" s="10"/>
      <c r="CNC31" s="7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10"/>
      <c r="CNQ31" s="12"/>
      <c r="CNR31" s="10"/>
      <c r="CNS31" s="7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10"/>
      <c r="COG31" s="12"/>
      <c r="COH31" s="10"/>
      <c r="COI31" s="7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10"/>
      <c r="COW31" s="12"/>
      <c r="COX31" s="10"/>
      <c r="COY31" s="7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10"/>
      <c r="CPM31" s="12"/>
      <c r="CPN31" s="10"/>
      <c r="CPO31" s="7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10"/>
      <c r="CQC31" s="12"/>
      <c r="CQD31" s="10"/>
      <c r="CQE31" s="7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10"/>
      <c r="CQS31" s="12"/>
      <c r="CQT31" s="10"/>
      <c r="CQU31" s="7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10"/>
      <c r="CRI31" s="12"/>
      <c r="CRJ31" s="10"/>
      <c r="CRK31" s="7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10"/>
      <c r="CRY31" s="12"/>
      <c r="CRZ31" s="10"/>
      <c r="CSA31" s="7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10"/>
      <c r="CSO31" s="12"/>
      <c r="CSP31" s="10"/>
      <c r="CSQ31" s="7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10"/>
      <c r="CTE31" s="12"/>
      <c r="CTF31" s="10"/>
      <c r="CTG31" s="7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10"/>
      <c r="CTU31" s="12"/>
      <c r="CTV31" s="10"/>
      <c r="CTW31" s="7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10"/>
      <c r="CUK31" s="12"/>
      <c r="CUL31" s="10"/>
      <c r="CUM31" s="7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10"/>
      <c r="CVA31" s="12"/>
      <c r="CVB31" s="10"/>
      <c r="CVC31" s="7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10"/>
      <c r="CVQ31" s="12"/>
      <c r="CVR31" s="10"/>
      <c r="CVS31" s="7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10"/>
      <c r="CWG31" s="12"/>
      <c r="CWH31" s="10"/>
      <c r="CWI31" s="7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10"/>
      <c r="CWW31" s="12"/>
      <c r="CWX31" s="10"/>
      <c r="CWY31" s="7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10"/>
      <c r="CXM31" s="12"/>
      <c r="CXN31" s="10"/>
      <c r="CXO31" s="7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10"/>
      <c r="CYC31" s="12"/>
      <c r="CYD31" s="10"/>
      <c r="CYE31" s="7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10"/>
      <c r="CYS31" s="12"/>
      <c r="CYT31" s="10"/>
      <c r="CYU31" s="7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10"/>
      <c r="CZI31" s="12"/>
      <c r="CZJ31" s="10"/>
      <c r="CZK31" s="7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10"/>
      <c r="CZY31" s="12"/>
      <c r="CZZ31" s="10"/>
      <c r="DAA31" s="7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10"/>
      <c r="DAO31" s="12"/>
      <c r="DAP31" s="10"/>
      <c r="DAQ31" s="7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10"/>
      <c r="DBE31" s="12"/>
      <c r="DBF31" s="10"/>
      <c r="DBG31" s="7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10"/>
      <c r="DBU31" s="12"/>
      <c r="DBV31" s="10"/>
      <c r="DBW31" s="7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10"/>
      <c r="DCK31" s="12"/>
      <c r="DCL31" s="10"/>
      <c r="DCM31" s="7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10"/>
      <c r="DDA31" s="12"/>
      <c r="DDB31" s="10"/>
      <c r="DDC31" s="7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10"/>
      <c r="DDQ31" s="12"/>
      <c r="DDR31" s="10"/>
      <c r="DDS31" s="7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10"/>
      <c r="DEG31" s="12"/>
      <c r="DEH31" s="10"/>
      <c r="DEI31" s="7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10"/>
      <c r="DEW31" s="12"/>
      <c r="DEX31" s="10"/>
      <c r="DEY31" s="7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10"/>
      <c r="DFM31" s="12"/>
      <c r="DFN31" s="10"/>
      <c r="DFO31" s="7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10"/>
      <c r="DGC31" s="12"/>
      <c r="DGD31" s="10"/>
      <c r="DGE31" s="7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10"/>
      <c r="DGS31" s="12"/>
      <c r="DGT31" s="10"/>
      <c r="DGU31" s="7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10"/>
      <c r="DHI31" s="12"/>
      <c r="DHJ31" s="10"/>
      <c r="DHK31" s="7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10"/>
      <c r="DHY31" s="12"/>
      <c r="DHZ31" s="10"/>
      <c r="DIA31" s="7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10"/>
      <c r="DIO31" s="12"/>
      <c r="DIP31" s="10"/>
      <c r="DIQ31" s="7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10"/>
      <c r="DJE31" s="12"/>
      <c r="DJF31" s="10"/>
      <c r="DJG31" s="7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10"/>
      <c r="DJU31" s="12"/>
      <c r="DJV31" s="10"/>
      <c r="DJW31" s="7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10"/>
      <c r="DKK31" s="12"/>
      <c r="DKL31" s="10"/>
      <c r="DKM31" s="7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10"/>
      <c r="DLA31" s="12"/>
      <c r="DLB31" s="10"/>
      <c r="DLC31" s="7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10"/>
      <c r="DLQ31" s="12"/>
      <c r="DLR31" s="10"/>
      <c r="DLS31" s="7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10"/>
      <c r="DMG31" s="12"/>
      <c r="DMH31" s="10"/>
      <c r="DMI31" s="7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10"/>
      <c r="DMW31" s="12"/>
      <c r="DMX31" s="10"/>
      <c r="DMY31" s="7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10"/>
      <c r="DNM31" s="12"/>
      <c r="DNN31" s="10"/>
      <c r="DNO31" s="7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10"/>
      <c r="DOC31" s="12"/>
      <c r="DOD31" s="10"/>
      <c r="DOE31" s="7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10"/>
      <c r="DOS31" s="12"/>
      <c r="DOT31" s="10"/>
      <c r="DOU31" s="7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10"/>
      <c r="DPI31" s="12"/>
      <c r="DPJ31" s="10"/>
      <c r="DPK31" s="7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10"/>
      <c r="DPY31" s="12"/>
      <c r="DPZ31" s="10"/>
      <c r="DQA31" s="7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10"/>
      <c r="DQO31" s="12"/>
      <c r="DQP31" s="10"/>
      <c r="DQQ31" s="7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10"/>
      <c r="DRE31" s="12"/>
      <c r="DRF31" s="10"/>
      <c r="DRG31" s="7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10"/>
      <c r="DRU31" s="12"/>
      <c r="DRV31" s="10"/>
      <c r="DRW31" s="7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10"/>
      <c r="DSK31" s="12"/>
      <c r="DSL31" s="10"/>
      <c r="DSM31" s="7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10"/>
      <c r="DTA31" s="12"/>
      <c r="DTB31" s="10"/>
      <c r="DTC31" s="7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10"/>
      <c r="DTQ31" s="12"/>
      <c r="DTR31" s="10"/>
      <c r="DTS31" s="7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10"/>
      <c r="DUG31" s="12"/>
      <c r="DUH31" s="10"/>
      <c r="DUI31" s="7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10"/>
      <c r="DUW31" s="12"/>
      <c r="DUX31" s="10"/>
      <c r="DUY31" s="7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10"/>
      <c r="DVM31" s="12"/>
      <c r="DVN31" s="10"/>
      <c r="DVO31" s="7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10"/>
      <c r="DWC31" s="12"/>
      <c r="DWD31" s="10"/>
      <c r="DWE31" s="7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10"/>
      <c r="DWS31" s="12"/>
      <c r="DWT31" s="10"/>
      <c r="DWU31" s="7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10"/>
      <c r="DXI31" s="12"/>
      <c r="DXJ31" s="10"/>
      <c r="DXK31" s="7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10"/>
      <c r="DXY31" s="12"/>
      <c r="DXZ31" s="10"/>
      <c r="DYA31" s="7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10"/>
      <c r="DYO31" s="12"/>
      <c r="DYP31" s="10"/>
      <c r="DYQ31" s="7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10"/>
      <c r="DZE31" s="12"/>
      <c r="DZF31" s="10"/>
      <c r="DZG31" s="7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10"/>
      <c r="DZU31" s="12"/>
      <c r="DZV31" s="10"/>
      <c r="DZW31" s="7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10"/>
      <c r="EAK31" s="12"/>
      <c r="EAL31" s="10"/>
      <c r="EAM31" s="7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10"/>
      <c r="EBA31" s="12"/>
      <c r="EBB31" s="10"/>
      <c r="EBC31" s="7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10"/>
      <c r="EBQ31" s="12"/>
      <c r="EBR31" s="10"/>
      <c r="EBS31" s="7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10"/>
      <c r="ECG31" s="12"/>
      <c r="ECH31" s="10"/>
      <c r="ECI31" s="7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10"/>
      <c r="ECW31" s="12"/>
      <c r="ECX31" s="10"/>
      <c r="ECY31" s="7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10"/>
      <c r="EDM31" s="12"/>
      <c r="EDN31" s="10"/>
      <c r="EDO31" s="7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10"/>
      <c r="EEC31" s="12"/>
      <c r="EED31" s="10"/>
      <c r="EEE31" s="7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10"/>
      <c r="EES31" s="12"/>
      <c r="EET31" s="10"/>
      <c r="EEU31" s="7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10"/>
      <c r="EFI31" s="12"/>
      <c r="EFJ31" s="10"/>
      <c r="EFK31" s="7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10"/>
      <c r="EFY31" s="12"/>
      <c r="EFZ31" s="10"/>
      <c r="EGA31" s="7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10"/>
      <c r="EGO31" s="12"/>
      <c r="EGP31" s="10"/>
      <c r="EGQ31" s="7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10"/>
      <c r="EHE31" s="12"/>
      <c r="EHF31" s="10"/>
      <c r="EHG31" s="7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10"/>
      <c r="EHU31" s="12"/>
      <c r="EHV31" s="10"/>
      <c r="EHW31" s="7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10"/>
      <c r="EIK31" s="12"/>
      <c r="EIL31" s="10"/>
      <c r="EIM31" s="7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10"/>
      <c r="EJA31" s="12"/>
      <c r="EJB31" s="10"/>
      <c r="EJC31" s="7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10"/>
      <c r="EJQ31" s="12"/>
      <c r="EJR31" s="10"/>
      <c r="EJS31" s="7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10"/>
      <c r="EKG31" s="12"/>
      <c r="EKH31" s="10"/>
      <c r="EKI31" s="7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10"/>
      <c r="EKW31" s="12"/>
      <c r="EKX31" s="10"/>
      <c r="EKY31" s="7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10"/>
      <c r="ELM31" s="12"/>
      <c r="ELN31" s="10"/>
      <c r="ELO31" s="7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10"/>
      <c r="EMC31" s="12"/>
      <c r="EMD31" s="10"/>
      <c r="EME31" s="7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10"/>
      <c r="EMS31" s="12"/>
      <c r="EMT31" s="10"/>
      <c r="EMU31" s="7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10"/>
      <c r="ENI31" s="12"/>
      <c r="ENJ31" s="10"/>
      <c r="ENK31" s="7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10"/>
      <c r="ENY31" s="12"/>
      <c r="ENZ31" s="10"/>
      <c r="EOA31" s="7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10"/>
      <c r="EOO31" s="12"/>
      <c r="EOP31" s="10"/>
      <c r="EOQ31" s="7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10"/>
      <c r="EPE31" s="12"/>
      <c r="EPF31" s="10"/>
      <c r="EPG31" s="7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10"/>
      <c r="EPU31" s="12"/>
      <c r="EPV31" s="10"/>
      <c r="EPW31" s="7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10"/>
      <c r="EQK31" s="12"/>
      <c r="EQL31" s="10"/>
      <c r="EQM31" s="7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10"/>
      <c r="ERA31" s="12"/>
      <c r="ERB31" s="10"/>
      <c r="ERC31" s="7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10"/>
      <c r="ERQ31" s="12"/>
      <c r="ERR31" s="10"/>
      <c r="ERS31" s="7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10"/>
      <c r="ESG31" s="12"/>
      <c r="ESH31" s="10"/>
      <c r="ESI31" s="7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10"/>
      <c r="ESW31" s="12"/>
      <c r="ESX31" s="10"/>
      <c r="ESY31" s="7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10"/>
      <c r="ETM31" s="12"/>
      <c r="ETN31" s="10"/>
      <c r="ETO31" s="7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10"/>
      <c r="EUC31" s="12"/>
      <c r="EUD31" s="10"/>
      <c r="EUE31" s="7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10"/>
      <c r="EUS31" s="12"/>
      <c r="EUT31" s="10"/>
      <c r="EUU31" s="7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10"/>
      <c r="EVI31" s="12"/>
      <c r="EVJ31" s="10"/>
      <c r="EVK31" s="7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10"/>
      <c r="EVY31" s="12"/>
      <c r="EVZ31" s="10"/>
      <c r="EWA31" s="7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10"/>
      <c r="EWO31" s="12"/>
      <c r="EWP31" s="10"/>
      <c r="EWQ31" s="7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10"/>
      <c r="EXE31" s="12"/>
      <c r="EXF31" s="10"/>
      <c r="EXG31" s="7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10"/>
      <c r="EXU31" s="12"/>
      <c r="EXV31" s="10"/>
      <c r="EXW31" s="7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10"/>
      <c r="EYK31" s="12"/>
      <c r="EYL31" s="10"/>
      <c r="EYM31" s="7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10"/>
      <c r="EZA31" s="12"/>
      <c r="EZB31" s="10"/>
      <c r="EZC31" s="7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10"/>
      <c r="EZQ31" s="12"/>
      <c r="EZR31" s="10"/>
      <c r="EZS31" s="7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10"/>
      <c r="FAG31" s="12"/>
      <c r="FAH31" s="10"/>
      <c r="FAI31" s="7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10"/>
      <c r="FAW31" s="12"/>
      <c r="FAX31" s="10"/>
      <c r="FAY31" s="7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10"/>
      <c r="FBM31" s="12"/>
      <c r="FBN31" s="10"/>
      <c r="FBO31" s="7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10"/>
      <c r="FCC31" s="12"/>
      <c r="FCD31" s="10"/>
      <c r="FCE31" s="7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10"/>
      <c r="FCS31" s="12"/>
      <c r="FCT31" s="10"/>
      <c r="FCU31" s="7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10"/>
      <c r="FDI31" s="12"/>
      <c r="FDJ31" s="10"/>
      <c r="FDK31" s="7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10"/>
      <c r="FDY31" s="12"/>
      <c r="FDZ31" s="10"/>
      <c r="FEA31" s="7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10"/>
      <c r="FEO31" s="12"/>
      <c r="FEP31" s="10"/>
      <c r="FEQ31" s="7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10"/>
      <c r="FFE31" s="12"/>
      <c r="FFF31" s="10"/>
      <c r="FFG31" s="7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10"/>
      <c r="FFU31" s="12"/>
      <c r="FFV31" s="10"/>
      <c r="FFW31" s="7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10"/>
      <c r="FGK31" s="12"/>
      <c r="FGL31" s="10"/>
      <c r="FGM31" s="7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10"/>
      <c r="FHA31" s="12"/>
      <c r="FHB31" s="10"/>
      <c r="FHC31" s="7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10"/>
      <c r="FHQ31" s="12"/>
      <c r="FHR31" s="10"/>
      <c r="FHS31" s="7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10"/>
      <c r="FIG31" s="12"/>
      <c r="FIH31" s="10"/>
      <c r="FII31" s="7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10"/>
      <c r="FIW31" s="12"/>
      <c r="FIX31" s="10"/>
      <c r="FIY31" s="7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10"/>
      <c r="FJM31" s="12"/>
      <c r="FJN31" s="10"/>
      <c r="FJO31" s="7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10"/>
      <c r="FKC31" s="12"/>
      <c r="FKD31" s="10"/>
      <c r="FKE31" s="7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10"/>
      <c r="FKS31" s="12"/>
      <c r="FKT31" s="10"/>
      <c r="FKU31" s="7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10"/>
      <c r="FLI31" s="12"/>
      <c r="FLJ31" s="10"/>
      <c r="FLK31" s="7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10"/>
      <c r="FLY31" s="12"/>
      <c r="FLZ31" s="10"/>
      <c r="FMA31" s="7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10"/>
      <c r="FMO31" s="12"/>
      <c r="FMP31" s="10"/>
      <c r="FMQ31" s="7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10"/>
      <c r="FNE31" s="12"/>
      <c r="FNF31" s="10"/>
      <c r="FNG31" s="7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10"/>
      <c r="FNU31" s="12"/>
      <c r="FNV31" s="10"/>
      <c r="FNW31" s="7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10"/>
      <c r="FOK31" s="12"/>
      <c r="FOL31" s="10"/>
      <c r="FOM31" s="7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10"/>
      <c r="FPA31" s="12"/>
      <c r="FPB31" s="10"/>
      <c r="FPC31" s="7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10"/>
      <c r="FPQ31" s="12"/>
      <c r="FPR31" s="10"/>
      <c r="FPS31" s="7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10"/>
      <c r="FQG31" s="12"/>
      <c r="FQH31" s="10"/>
      <c r="FQI31" s="7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10"/>
      <c r="FQW31" s="12"/>
      <c r="FQX31" s="10"/>
      <c r="FQY31" s="7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10"/>
      <c r="FRM31" s="12"/>
      <c r="FRN31" s="10"/>
      <c r="FRO31" s="7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10"/>
      <c r="FSC31" s="12"/>
      <c r="FSD31" s="10"/>
      <c r="FSE31" s="7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10"/>
      <c r="FSS31" s="12"/>
      <c r="FST31" s="10"/>
      <c r="FSU31" s="7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10"/>
      <c r="FTI31" s="12"/>
      <c r="FTJ31" s="10"/>
      <c r="FTK31" s="7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10"/>
      <c r="FTY31" s="12"/>
      <c r="FTZ31" s="10"/>
      <c r="FUA31" s="7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10"/>
      <c r="FUO31" s="12"/>
      <c r="FUP31" s="10"/>
      <c r="FUQ31" s="7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10"/>
      <c r="FVE31" s="12"/>
      <c r="FVF31" s="10"/>
      <c r="FVG31" s="7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10"/>
      <c r="FVU31" s="12"/>
      <c r="FVV31" s="10"/>
      <c r="FVW31" s="7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10"/>
      <c r="FWK31" s="12"/>
      <c r="FWL31" s="10"/>
      <c r="FWM31" s="7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10"/>
      <c r="FXA31" s="12"/>
      <c r="FXB31" s="10"/>
      <c r="FXC31" s="7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10"/>
      <c r="FXQ31" s="12"/>
      <c r="FXR31" s="10"/>
      <c r="FXS31" s="7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10"/>
      <c r="FYG31" s="12"/>
      <c r="FYH31" s="10"/>
      <c r="FYI31" s="7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10"/>
      <c r="FYW31" s="12"/>
      <c r="FYX31" s="10"/>
      <c r="FYY31" s="7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10"/>
      <c r="FZM31" s="12"/>
      <c r="FZN31" s="10"/>
      <c r="FZO31" s="7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10"/>
      <c r="GAC31" s="12"/>
      <c r="GAD31" s="10"/>
      <c r="GAE31" s="7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10"/>
      <c r="GAS31" s="12"/>
      <c r="GAT31" s="10"/>
      <c r="GAU31" s="7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10"/>
      <c r="GBI31" s="12"/>
      <c r="GBJ31" s="10"/>
      <c r="GBK31" s="7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10"/>
      <c r="GBY31" s="12"/>
      <c r="GBZ31" s="10"/>
      <c r="GCA31" s="7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10"/>
      <c r="GCO31" s="12"/>
      <c r="GCP31" s="10"/>
      <c r="GCQ31" s="7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10"/>
      <c r="GDE31" s="12"/>
      <c r="GDF31" s="10"/>
      <c r="GDG31" s="7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10"/>
      <c r="GDU31" s="12"/>
      <c r="GDV31" s="10"/>
      <c r="GDW31" s="7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10"/>
      <c r="GEK31" s="12"/>
      <c r="GEL31" s="10"/>
      <c r="GEM31" s="7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10"/>
      <c r="GFA31" s="12"/>
      <c r="GFB31" s="10"/>
      <c r="GFC31" s="7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10"/>
      <c r="GFQ31" s="12"/>
      <c r="GFR31" s="10"/>
      <c r="GFS31" s="7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10"/>
      <c r="GGG31" s="12"/>
      <c r="GGH31" s="10"/>
      <c r="GGI31" s="7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10"/>
      <c r="GGW31" s="12"/>
      <c r="GGX31" s="10"/>
      <c r="GGY31" s="7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10"/>
      <c r="GHM31" s="12"/>
      <c r="GHN31" s="10"/>
      <c r="GHO31" s="7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10"/>
      <c r="GIC31" s="12"/>
      <c r="GID31" s="10"/>
      <c r="GIE31" s="7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10"/>
      <c r="GIS31" s="12"/>
      <c r="GIT31" s="10"/>
      <c r="GIU31" s="7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10"/>
      <c r="GJI31" s="12"/>
      <c r="GJJ31" s="10"/>
      <c r="GJK31" s="7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10"/>
      <c r="GJY31" s="12"/>
      <c r="GJZ31" s="10"/>
      <c r="GKA31" s="7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10"/>
      <c r="GKO31" s="12"/>
      <c r="GKP31" s="10"/>
      <c r="GKQ31" s="7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10"/>
      <c r="GLE31" s="12"/>
      <c r="GLF31" s="10"/>
      <c r="GLG31" s="7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10"/>
      <c r="GLU31" s="12"/>
      <c r="GLV31" s="10"/>
      <c r="GLW31" s="7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10"/>
      <c r="GMK31" s="12"/>
      <c r="GML31" s="10"/>
      <c r="GMM31" s="7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10"/>
      <c r="GNA31" s="12"/>
      <c r="GNB31" s="10"/>
      <c r="GNC31" s="7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10"/>
      <c r="GNQ31" s="12"/>
      <c r="GNR31" s="10"/>
      <c r="GNS31" s="7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10"/>
      <c r="GOG31" s="12"/>
      <c r="GOH31" s="10"/>
      <c r="GOI31" s="7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10"/>
      <c r="GOW31" s="12"/>
      <c r="GOX31" s="10"/>
      <c r="GOY31" s="7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10"/>
      <c r="GPM31" s="12"/>
      <c r="GPN31" s="10"/>
      <c r="GPO31" s="7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10"/>
      <c r="GQC31" s="12"/>
      <c r="GQD31" s="10"/>
      <c r="GQE31" s="7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10"/>
      <c r="GQS31" s="12"/>
      <c r="GQT31" s="10"/>
      <c r="GQU31" s="7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10"/>
      <c r="GRI31" s="12"/>
      <c r="GRJ31" s="10"/>
      <c r="GRK31" s="7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10"/>
      <c r="GRY31" s="12"/>
      <c r="GRZ31" s="10"/>
      <c r="GSA31" s="7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10"/>
      <c r="GSO31" s="12"/>
      <c r="GSP31" s="10"/>
      <c r="GSQ31" s="7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10"/>
      <c r="GTE31" s="12"/>
      <c r="GTF31" s="10"/>
      <c r="GTG31" s="7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10"/>
      <c r="GTU31" s="12"/>
      <c r="GTV31" s="10"/>
      <c r="GTW31" s="7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10"/>
      <c r="GUK31" s="12"/>
      <c r="GUL31" s="10"/>
      <c r="GUM31" s="7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10"/>
      <c r="GVA31" s="12"/>
      <c r="GVB31" s="10"/>
      <c r="GVC31" s="7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10"/>
      <c r="GVQ31" s="12"/>
      <c r="GVR31" s="10"/>
      <c r="GVS31" s="7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10"/>
      <c r="GWG31" s="12"/>
      <c r="GWH31" s="10"/>
      <c r="GWI31" s="7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10"/>
      <c r="GWW31" s="12"/>
      <c r="GWX31" s="10"/>
      <c r="GWY31" s="7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10"/>
      <c r="GXM31" s="12"/>
      <c r="GXN31" s="10"/>
      <c r="GXO31" s="7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10"/>
      <c r="GYC31" s="12"/>
      <c r="GYD31" s="10"/>
      <c r="GYE31" s="7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10"/>
      <c r="GYS31" s="12"/>
      <c r="GYT31" s="10"/>
      <c r="GYU31" s="7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10"/>
      <c r="GZI31" s="12"/>
      <c r="GZJ31" s="10"/>
      <c r="GZK31" s="7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10"/>
      <c r="GZY31" s="12"/>
      <c r="GZZ31" s="10"/>
      <c r="HAA31" s="7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10"/>
      <c r="HAO31" s="12"/>
      <c r="HAP31" s="10"/>
      <c r="HAQ31" s="7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10"/>
      <c r="HBE31" s="12"/>
      <c r="HBF31" s="10"/>
      <c r="HBG31" s="7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10"/>
      <c r="HBU31" s="12"/>
      <c r="HBV31" s="10"/>
      <c r="HBW31" s="7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10"/>
      <c r="HCK31" s="12"/>
      <c r="HCL31" s="10"/>
      <c r="HCM31" s="7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10"/>
      <c r="HDA31" s="12"/>
      <c r="HDB31" s="10"/>
      <c r="HDC31" s="7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10"/>
      <c r="HDQ31" s="12"/>
      <c r="HDR31" s="10"/>
      <c r="HDS31" s="7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10"/>
      <c r="HEG31" s="12"/>
      <c r="HEH31" s="10"/>
      <c r="HEI31" s="7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10"/>
      <c r="HEW31" s="12"/>
      <c r="HEX31" s="10"/>
      <c r="HEY31" s="7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10"/>
      <c r="HFM31" s="12"/>
      <c r="HFN31" s="10"/>
      <c r="HFO31" s="7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10"/>
      <c r="HGC31" s="12"/>
      <c r="HGD31" s="10"/>
      <c r="HGE31" s="7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10"/>
      <c r="HGS31" s="12"/>
      <c r="HGT31" s="10"/>
      <c r="HGU31" s="7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10"/>
      <c r="HHI31" s="12"/>
      <c r="HHJ31" s="10"/>
      <c r="HHK31" s="7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10"/>
      <c r="HHY31" s="12"/>
      <c r="HHZ31" s="10"/>
      <c r="HIA31" s="7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10"/>
      <c r="HIO31" s="12"/>
      <c r="HIP31" s="10"/>
      <c r="HIQ31" s="7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10"/>
      <c r="HJE31" s="12"/>
      <c r="HJF31" s="10"/>
      <c r="HJG31" s="7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10"/>
      <c r="HJU31" s="12"/>
      <c r="HJV31" s="10"/>
      <c r="HJW31" s="7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10"/>
      <c r="HKK31" s="12"/>
      <c r="HKL31" s="10"/>
      <c r="HKM31" s="7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10"/>
      <c r="HLA31" s="12"/>
      <c r="HLB31" s="10"/>
      <c r="HLC31" s="7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10"/>
      <c r="HLQ31" s="12"/>
      <c r="HLR31" s="10"/>
      <c r="HLS31" s="7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10"/>
      <c r="HMG31" s="12"/>
      <c r="HMH31" s="10"/>
      <c r="HMI31" s="7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10"/>
      <c r="HMW31" s="12"/>
      <c r="HMX31" s="10"/>
      <c r="HMY31" s="7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10"/>
      <c r="HNM31" s="12"/>
      <c r="HNN31" s="10"/>
      <c r="HNO31" s="7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10"/>
      <c r="HOC31" s="12"/>
      <c r="HOD31" s="10"/>
      <c r="HOE31" s="7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10"/>
      <c r="HOS31" s="12"/>
      <c r="HOT31" s="10"/>
      <c r="HOU31" s="7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10"/>
      <c r="HPI31" s="12"/>
      <c r="HPJ31" s="10"/>
      <c r="HPK31" s="7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10"/>
      <c r="HPY31" s="12"/>
      <c r="HPZ31" s="10"/>
      <c r="HQA31" s="7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10"/>
      <c r="HQO31" s="12"/>
      <c r="HQP31" s="10"/>
      <c r="HQQ31" s="7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10"/>
      <c r="HRE31" s="12"/>
      <c r="HRF31" s="10"/>
      <c r="HRG31" s="7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10"/>
      <c r="HRU31" s="12"/>
      <c r="HRV31" s="10"/>
      <c r="HRW31" s="7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10"/>
      <c r="HSK31" s="12"/>
      <c r="HSL31" s="10"/>
      <c r="HSM31" s="7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10"/>
      <c r="HTA31" s="12"/>
      <c r="HTB31" s="10"/>
      <c r="HTC31" s="7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10"/>
      <c r="HTQ31" s="12"/>
      <c r="HTR31" s="10"/>
      <c r="HTS31" s="7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10"/>
      <c r="HUG31" s="12"/>
      <c r="HUH31" s="10"/>
      <c r="HUI31" s="7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10"/>
      <c r="HUW31" s="12"/>
      <c r="HUX31" s="10"/>
      <c r="HUY31" s="7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10"/>
      <c r="HVM31" s="12"/>
      <c r="HVN31" s="10"/>
      <c r="HVO31" s="7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10"/>
      <c r="HWC31" s="12"/>
      <c r="HWD31" s="10"/>
      <c r="HWE31" s="7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10"/>
      <c r="HWS31" s="12"/>
      <c r="HWT31" s="10"/>
      <c r="HWU31" s="7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10"/>
      <c r="HXI31" s="12"/>
      <c r="HXJ31" s="10"/>
      <c r="HXK31" s="7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10"/>
      <c r="HXY31" s="12"/>
      <c r="HXZ31" s="10"/>
      <c r="HYA31" s="7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10"/>
      <c r="HYO31" s="12"/>
      <c r="HYP31" s="10"/>
      <c r="HYQ31" s="7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10"/>
      <c r="HZE31" s="12"/>
      <c r="HZF31" s="10"/>
      <c r="HZG31" s="7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10"/>
      <c r="HZU31" s="12"/>
      <c r="HZV31" s="10"/>
      <c r="HZW31" s="7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10"/>
      <c r="IAK31" s="12"/>
      <c r="IAL31" s="10"/>
      <c r="IAM31" s="7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10"/>
      <c r="IBA31" s="12"/>
      <c r="IBB31" s="10"/>
      <c r="IBC31" s="7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10"/>
      <c r="IBQ31" s="12"/>
      <c r="IBR31" s="10"/>
      <c r="IBS31" s="7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10"/>
      <c r="ICG31" s="12"/>
      <c r="ICH31" s="10"/>
      <c r="ICI31" s="7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10"/>
      <c r="ICW31" s="12"/>
      <c r="ICX31" s="10"/>
      <c r="ICY31" s="7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10"/>
      <c r="IDM31" s="12"/>
      <c r="IDN31" s="10"/>
      <c r="IDO31" s="7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10"/>
      <c r="IEC31" s="12"/>
      <c r="IED31" s="10"/>
      <c r="IEE31" s="7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10"/>
      <c r="IES31" s="12"/>
      <c r="IET31" s="10"/>
      <c r="IEU31" s="7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10"/>
      <c r="IFI31" s="12"/>
      <c r="IFJ31" s="10"/>
      <c r="IFK31" s="7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10"/>
      <c r="IFY31" s="12"/>
      <c r="IFZ31" s="10"/>
      <c r="IGA31" s="7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10"/>
      <c r="IGO31" s="12"/>
      <c r="IGP31" s="10"/>
      <c r="IGQ31" s="7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10"/>
      <c r="IHE31" s="12"/>
      <c r="IHF31" s="10"/>
      <c r="IHG31" s="7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10"/>
      <c r="IHU31" s="12"/>
      <c r="IHV31" s="10"/>
      <c r="IHW31" s="7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10"/>
      <c r="IIK31" s="12"/>
      <c r="IIL31" s="10"/>
      <c r="IIM31" s="7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10"/>
      <c r="IJA31" s="12"/>
      <c r="IJB31" s="10"/>
      <c r="IJC31" s="7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10"/>
      <c r="IJQ31" s="12"/>
      <c r="IJR31" s="10"/>
      <c r="IJS31" s="7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10"/>
      <c r="IKG31" s="12"/>
      <c r="IKH31" s="10"/>
      <c r="IKI31" s="7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10"/>
      <c r="IKW31" s="12"/>
      <c r="IKX31" s="10"/>
      <c r="IKY31" s="7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10"/>
      <c r="ILM31" s="12"/>
      <c r="ILN31" s="10"/>
      <c r="ILO31" s="7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10"/>
      <c r="IMC31" s="12"/>
      <c r="IMD31" s="10"/>
      <c r="IME31" s="7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10"/>
      <c r="IMS31" s="12"/>
      <c r="IMT31" s="10"/>
      <c r="IMU31" s="7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10"/>
      <c r="INI31" s="12"/>
      <c r="INJ31" s="10"/>
      <c r="INK31" s="7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10"/>
      <c r="INY31" s="12"/>
      <c r="INZ31" s="10"/>
      <c r="IOA31" s="7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10"/>
      <c r="IOO31" s="12"/>
      <c r="IOP31" s="10"/>
      <c r="IOQ31" s="7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10"/>
      <c r="IPE31" s="12"/>
      <c r="IPF31" s="10"/>
      <c r="IPG31" s="7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10"/>
      <c r="IPU31" s="12"/>
      <c r="IPV31" s="10"/>
      <c r="IPW31" s="7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10"/>
      <c r="IQK31" s="12"/>
      <c r="IQL31" s="10"/>
      <c r="IQM31" s="7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10"/>
      <c r="IRA31" s="12"/>
      <c r="IRB31" s="10"/>
      <c r="IRC31" s="7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10"/>
      <c r="IRQ31" s="12"/>
      <c r="IRR31" s="10"/>
      <c r="IRS31" s="7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10"/>
      <c r="ISG31" s="12"/>
      <c r="ISH31" s="10"/>
      <c r="ISI31" s="7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10"/>
      <c r="ISW31" s="12"/>
      <c r="ISX31" s="10"/>
      <c r="ISY31" s="7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10"/>
      <c r="ITM31" s="12"/>
      <c r="ITN31" s="10"/>
      <c r="ITO31" s="7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10"/>
      <c r="IUC31" s="12"/>
      <c r="IUD31" s="10"/>
      <c r="IUE31" s="7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10"/>
      <c r="IUS31" s="12"/>
      <c r="IUT31" s="10"/>
      <c r="IUU31" s="7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10"/>
      <c r="IVI31" s="12"/>
      <c r="IVJ31" s="10"/>
      <c r="IVK31" s="7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10"/>
      <c r="IVY31" s="12"/>
      <c r="IVZ31" s="10"/>
      <c r="IWA31" s="7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10"/>
      <c r="IWO31" s="12"/>
      <c r="IWP31" s="10"/>
      <c r="IWQ31" s="7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10"/>
      <c r="IXE31" s="12"/>
      <c r="IXF31" s="10"/>
      <c r="IXG31" s="7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10"/>
      <c r="IXU31" s="12"/>
      <c r="IXV31" s="10"/>
      <c r="IXW31" s="7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10"/>
      <c r="IYK31" s="12"/>
      <c r="IYL31" s="10"/>
      <c r="IYM31" s="7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10"/>
      <c r="IZA31" s="12"/>
      <c r="IZB31" s="10"/>
      <c r="IZC31" s="7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10"/>
      <c r="IZQ31" s="12"/>
      <c r="IZR31" s="10"/>
      <c r="IZS31" s="7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10"/>
      <c r="JAG31" s="12"/>
      <c r="JAH31" s="10"/>
      <c r="JAI31" s="7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10"/>
      <c r="JAW31" s="12"/>
      <c r="JAX31" s="10"/>
      <c r="JAY31" s="7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10"/>
      <c r="JBM31" s="12"/>
      <c r="JBN31" s="10"/>
      <c r="JBO31" s="7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10"/>
      <c r="JCC31" s="12"/>
      <c r="JCD31" s="10"/>
      <c r="JCE31" s="7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10"/>
      <c r="JCS31" s="12"/>
      <c r="JCT31" s="10"/>
      <c r="JCU31" s="7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10"/>
      <c r="JDI31" s="12"/>
      <c r="JDJ31" s="10"/>
      <c r="JDK31" s="7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10"/>
      <c r="JDY31" s="12"/>
      <c r="JDZ31" s="10"/>
      <c r="JEA31" s="7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10"/>
      <c r="JEO31" s="12"/>
      <c r="JEP31" s="10"/>
      <c r="JEQ31" s="7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10"/>
      <c r="JFE31" s="12"/>
      <c r="JFF31" s="10"/>
      <c r="JFG31" s="7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10"/>
      <c r="JFU31" s="12"/>
      <c r="JFV31" s="10"/>
      <c r="JFW31" s="7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10"/>
      <c r="JGK31" s="12"/>
      <c r="JGL31" s="10"/>
      <c r="JGM31" s="7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10"/>
      <c r="JHA31" s="12"/>
      <c r="JHB31" s="10"/>
      <c r="JHC31" s="7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10"/>
      <c r="JHQ31" s="12"/>
      <c r="JHR31" s="10"/>
      <c r="JHS31" s="7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10"/>
      <c r="JIG31" s="12"/>
      <c r="JIH31" s="10"/>
      <c r="JII31" s="7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10"/>
      <c r="JIW31" s="12"/>
      <c r="JIX31" s="10"/>
      <c r="JIY31" s="7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10"/>
      <c r="JJM31" s="12"/>
      <c r="JJN31" s="10"/>
      <c r="JJO31" s="7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10"/>
      <c r="JKC31" s="12"/>
      <c r="JKD31" s="10"/>
      <c r="JKE31" s="7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10"/>
      <c r="JKS31" s="12"/>
      <c r="JKT31" s="10"/>
      <c r="JKU31" s="7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10"/>
      <c r="JLI31" s="12"/>
      <c r="JLJ31" s="10"/>
      <c r="JLK31" s="7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10"/>
      <c r="JLY31" s="12"/>
      <c r="JLZ31" s="10"/>
      <c r="JMA31" s="7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10"/>
      <c r="JMO31" s="12"/>
      <c r="JMP31" s="10"/>
      <c r="JMQ31" s="7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10"/>
      <c r="JNE31" s="12"/>
      <c r="JNF31" s="10"/>
      <c r="JNG31" s="7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10"/>
      <c r="JNU31" s="12"/>
      <c r="JNV31" s="10"/>
      <c r="JNW31" s="7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10"/>
      <c r="JOK31" s="12"/>
      <c r="JOL31" s="10"/>
      <c r="JOM31" s="7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10"/>
      <c r="JPA31" s="12"/>
      <c r="JPB31" s="10"/>
      <c r="JPC31" s="7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10"/>
      <c r="JPQ31" s="12"/>
      <c r="JPR31" s="10"/>
      <c r="JPS31" s="7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10"/>
      <c r="JQG31" s="12"/>
      <c r="JQH31" s="10"/>
      <c r="JQI31" s="7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10"/>
      <c r="JQW31" s="12"/>
      <c r="JQX31" s="10"/>
      <c r="JQY31" s="7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10"/>
      <c r="JRM31" s="12"/>
      <c r="JRN31" s="10"/>
      <c r="JRO31" s="7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10"/>
      <c r="JSC31" s="12"/>
      <c r="JSD31" s="10"/>
      <c r="JSE31" s="7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10"/>
      <c r="JSS31" s="12"/>
      <c r="JST31" s="10"/>
      <c r="JSU31" s="7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10"/>
      <c r="JTI31" s="12"/>
      <c r="JTJ31" s="10"/>
      <c r="JTK31" s="7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10"/>
      <c r="JTY31" s="12"/>
      <c r="JTZ31" s="10"/>
      <c r="JUA31" s="7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10"/>
      <c r="JUO31" s="12"/>
      <c r="JUP31" s="10"/>
      <c r="JUQ31" s="7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10"/>
      <c r="JVE31" s="12"/>
      <c r="JVF31" s="10"/>
      <c r="JVG31" s="7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10"/>
      <c r="JVU31" s="12"/>
      <c r="JVV31" s="10"/>
      <c r="JVW31" s="7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10"/>
      <c r="JWK31" s="12"/>
      <c r="JWL31" s="10"/>
      <c r="JWM31" s="7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10"/>
      <c r="JXA31" s="12"/>
      <c r="JXB31" s="10"/>
      <c r="JXC31" s="7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10"/>
      <c r="JXQ31" s="12"/>
      <c r="JXR31" s="10"/>
      <c r="JXS31" s="7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10"/>
      <c r="JYG31" s="12"/>
      <c r="JYH31" s="10"/>
      <c r="JYI31" s="7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10"/>
      <c r="JYW31" s="12"/>
      <c r="JYX31" s="10"/>
      <c r="JYY31" s="7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10"/>
      <c r="JZM31" s="12"/>
      <c r="JZN31" s="10"/>
      <c r="JZO31" s="7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10"/>
      <c r="KAC31" s="12"/>
      <c r="KAD31" s="10"/>
      <c r="KAE31" s="7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10"/>
      <c r="KAS31" s="12"/>
      <c r="KAT31" s="10"/>
      <c r="KAU31" s="7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10"/>
      <c r="KBI31" s="12"/>
      <c r="KBJ31" s="10"/>
      <c r="KBK31" s="7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10"/>
      <c r="KBY31" s="12"/>
      <c r="KBZ31" s="10"/>
      <c r="KCA31" s="7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10"/>
      <c r="KCO31" s="12"/>
      <c r="KCP31" s="10"/>
      <c r="KCQ31" s="7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10"/>
      <c r="KDE31" s="12"/>
      <c r="KDF31" s="10"/>
      <c r="KDG31" s="7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10"/>
      <c r="KDU31" s="12"/>
      <c r="KDV31" s="10"/>
      <c r="KDW31" s="7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10"/>
      <c r="KEK31" s="12"/>
      <c r="KEL31" s="10"/>
      <c r="KEM31" s="7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10"/>
      <c r="KFA31" s="12"/>
      <c r="KFB31" s="10"/>
      <c r="KFC31" s="7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10"/>
      <c r="KFQ31" s="12"/>
      <c r="KFR31" s="10"/>
      <c r="KFS31" s="7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10"/>
      <c r="KGG31" s="12"/>
      <c r="KGH31" s="10"/>
      <c r="KGI31" s="7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10"/>
      <c r="KGW31" s="12"/>
      <c r="KGX31" s="10"/>
      <c r="KGY31" s="7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10"/>
      <c r="KHM31" s="12"/>
      <c r="KHN31" s="10"/>
      <c r="KHO31" s="7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10"/>
      <c r="KIC31" s="12"/>
      <c r="KID31" s="10"/>
      <c r="KIE31" s="7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10"/>
      <c r="KIS31" s="12"/>
      <c r="KIT31" s="10"/>
      <c r="KIU31" s="7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10"/>
      <c r="KJI31" s="12"/>
      <c r="KJJ31" s="10"/>
      <c r="KJK31" s="7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10"/>
      <c r="KJY31" s="12"/>
      <c r="KJZ31" s="10"/>
      <c r="KKA31" s="7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10"/>
      <c r="KKO31" s="12"/>
      <c r="KKP31" s="10"/>
      <c r="KKQ31" s="7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10"/>
      <c r="KLE31" s="12"/>
      <c r="KLF31" s="10"/>
      <c r="KLG31" s="7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10"/>
      <c r="KLU31" s="12"/>
      <c r="KLV31" s="10"/>
      <c r="KLW31" s="7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10"/>
      <c r="KMK31" s="12"/>
      <c r="KML31" s="10"/>
      <c r="KMM31" s="7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10"/>
      <c r="KNA31" s="12"/>
      <c r="KNB31" s="10"/>
      <c r="KNC31" s="7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10"/>
      <c r="KNQ31" s="12"/>
      <c r="KNR31" s="10"/>
      <c r="KNS31" s="7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10"/>
      <c r="KOG31" s="12"/>
      <c r="KOH31" s="10"/>
      <c r="KOI31" s="7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10"/>
      <c r="KOW31" s="12"/>
      <c r="KOX31" s="10"/>
      <c r="KOY31" s="7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10"/>
      <c r="KPM31" s="12"/>
      <c r="KPN31" s="10"/>
      <c r="KPO31" s="7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10"/>
      <c r="KQC31" s="12"/>
      <c r="KQD31" s="10"/>
      <c r="KQE31" s="7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10"/>
      <c r="KQS31" s="12"/>
      <c r="KQT31" s="10"/>
      <c r="KQU31" s="7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10"/>
      <c r="KRI31" s="12"/>
      <c r="KRJ31" s="10"/>
      <c r="KRK31" s="7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10"/>
      <c r="KRY31" s="12"/>
      <c r="KRZ31" s="10"/>
      <c r="KSA31" s="7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10"/>
      <c r="KSO31" s="12"/>
      <c r="KSP31" s="10"/>
      <c r="KSQ31" s="7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10"/>
      <c r="KTE31" s="12"/>
      <c r="KTF31" s="10"/>
      <c r="KTG31" s="7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10"/>
      <c r="KTU31" s="12"/>
      <c r="KTV31" s="10"/>
      <c r="KTW31" s="7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10"/>
      <c r="KUK31" s="12"/>
      <c r="KUL31" s="10"/>
      <c r="KUM31" s="7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10"/>
      <c r="KVA31" s="12"/>
      <c r="KVB31" s="10"/>
      <c r="KVC31" s="7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10"/>
      <c r="KVQ31" s="12"/>
      <c r="KVR31" s="10"/>
      <c r="KVS31" s="7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10"/>
      <c r="KWG31" s="12"/>
      <c r="KWH31" s="10"/>
      <c r="KWI31" s="7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10"/>
      <c r="KWW31" s="12"/>
      <c r="KWX31" s="10"/>
      <c r="KWY31" s="7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10"/>
      <c r="KXM31" s="12"/>
      <c r="KXN31" s="10"/>
      <c r="KXO31" s="7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10"/>
      <c r="KYC31" s="12"/>
      <c r="KYD31" s="10"/>
      <c r="KYE31" s="7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10"/>
      <c r="KYS31" s="12"/>
      <c r="KYT31" s="10"/>
      <c r="KYU31" s="7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10"/>
      <c r="KZI31" s="12"/>
      <c r="KZJ31" s="10"/>
      <c r="KZK31" s="7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10"/>
      <c r="KZY31" s="12"/>
      <c r="KZZ31" s="10"/>
      <c r="LAA31" s="7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10"/>
      <c r="LAO31" s="12"/>
      <c r="LAP31" s="10"/>
      <c r="LAQ31" s="7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10"/>
      <c r="LBE31" s="12"/>
      <c r="LBF31" s="10"/>
      <c r="LBG31" s="7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10"/>
      <c r="LBU31" s="12"/>
      <c r="LBV31" s="10"/>
      <c r="LBW31" s="7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10"/>
      <c r="LCK31" s="12"/>
      <c r="LCL31" s="10"/>
      <c r="LCM31" s="7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10"/>
      <c r="LDA31" s="12"/>
      <c r="LDB31" s="10"/>
      <c r="LDC31" s="7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10"/>
      <c r="LDQ31" s="12"/>
      <c r="LDR31" s="10"/>
      <c r="LDS31" s="7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10"/>
      <c r="LEG31" s="12"/>
      <c r="LEH31" s="10"/>
      <c r="LEI31" s="7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10"/>
      <c r="LEW31" s="12"/>
      <c r="LEX31" s="10"/>
      <c r="LEY31" s="7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10"/>
      <c r="LFM31" s="12"/>
      <c r="LFN31" s="10"/>
      <c r="LFO31" s="7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10"/>
      <c r="LGC31" s="12"/>
      <c r="LGD31" s="10"/>
      <c r="LGE31" s="7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10"/>
      <c r="LGS31" s="12"/>
      <c r="LGT31" s="10"/>
      <c r="LGU31" s="7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10"/>
      <c r="LHI31" s="12"/>
      <c r="LHJ31" s="10"/>
      <c r="LHK31" s="7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10"/>
      <c r="LHY31" s="12"/>
      <c r="LHZ31" s="10"/>
      <c r="LIA31" s="7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10"/>
      <c r="LIO31" s="12"/>
      <c r="LIP31" s="10"/>
      <c r="LIQ31" s="7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10"/>
      <c r="LJE31" s="12"/>
      <c r="LJF31" s="10"/>
      <c r="LJG31" s="7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10"/>
      <c r="LJU31" s="12"/>
      <c r="LJV31" s="10"/>
      <c r="LJW31" s="7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10"/>
      <c r="LKK31" s="12"/>
      <c r="LKL31" s="10"/>
      <c r="LKM31" s="7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10"/>
      <c r="LLA31" s="12"/>
      <c r="LLB31" s="10"/>
      <c r="LLC31" s="7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10"/>
      <c r="LLQ31" s="12"/>
      <c r="LLR31" s="10"/>
      <c r="LLS31" s="7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10"/>
      <c r="LMG31" s="12"/>
      <c r="LMH31" s="10"/>
      <c r="LMI31" s="7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10"/>
      <c r="LMW31" s="12"/>
      <c r="LMX31" s="10"/>
      <c r="LMY31" s="7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10"/>
      <c r="LNM31" s="12"/>
      <c r="LNN31" s="10"/>
      <c r="LNO31" s="7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10"/>
      <c r="LOC31" s="12"/>
      <c r="LOD31" s="10"/>
      <c r="LOE31" s="7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10"/>
      <c r="LOS31" s="12"/>
      <c r="LOT31" s="10"/>
      <c r="LOU31" s="7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10"/>
      <c r="LPI31" s="12"/>
      <c r="LPJ31" s="10"/>
      <c r="LPK31" s="7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10"/>
      <c r="LPY31" s="12"/>
      <c r="LPZ31" s="10"/>
      <c r="LQA31" s="7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10"/>
      <c r="LQO31" s="12"/>
      <c r="LQP31" s="10"/>
      <c r="LQQ31" s="7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10"/>
      <c r="LRE31" s="12"/>
      <c r="LRF31" s="10"/>
      <c r="LRG31" s="7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10"/>
      <c r="LRU31" s="12"/>
      <c r="LRV31" s="10"/>
      <c r="LRW31" s="7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10"/>
      <c r="LSK31" s="12"/>
      <c r="LSL31" s="10"/>
      <c r="LSM31" s="7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10"/>
      <c r="LTA31" s="12"/>
      <c r="LTB31" s="10"/>
      <c r="LTC31" s="7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10"/>
      <c r="LTQ31" s="12"/>
      <c r="LTR31" s="10"/>
      <c r="LTS31" s="7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10"/>
      <c r="LUG31" s="12"/>
      <c r="LUH31" s="10"/>
      <c r="LUI31" s="7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10"/>
      <c r="LUW31" s="12"/>
      <c r="LUX31" s="10"/>
      <c r="LUY31" s="7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10"/>
      <c r="LVM31" s="12"/>
      <c r="LVN31" s="10"/>
      <c r="LVO31" s="7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10"/>
      <c r="LWC31" s="12"/>
      <c r="LWD31" s="10"/>
      <c r="LWE31" s="7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10"/>
      <c r="LWS31" s="12"/>
      <c r="LWT31" s="10"/>
      <c r="LWU31" s="7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10"/>
      <c r="LXI31" s="12"/>
      <c r="LXJ31" s="10"/>
      <c r="LXK31" s="7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10"/>
      <c r="LXY31" s="12"/>
      <c r="LXZ31" s="10"/>
      <c r="LYA31" s="7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10"/>
      <c r="LYO31" s="12"/>
      <c r="LYP31" s="10"/>
      <c r="LYQ31" s="7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10"/>
      <c r="LZE31" s="12"/>
      <c r="LZF31" s="10"/>
      <c r="LZG31" s="7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10"/>
      <c r="LZU31" s="12"/>
      <c r="LZV31" s="10"/>
      <c r="LZW31" s="7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10"/>
      <c r="MAK31" s="12"/>
      <c r="MAL31" s="10"/>
      <c r="MAM31" s="7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10"/>
      <c r="MBA31" s="12"/>
      <c r="MBB31" s="10"/>
      <c r="MBC31" s="7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10"/>
      <c r="MBQ31" s="12"/>
      <c r="MBR31" s="10"/>
      <c r="MBS31" s="7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10"/>
      <c r="MCG31" s="12"/>
      <c r="MCH31" s="10"/>
      <c r="MCI31" s="7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10"/>
      <c r="MCW31" s="12"/>
      <c r="MCX31" s="10"/>
      <c r="MCY31" s="7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10"/>
      <c r="MDM31" s="12"/>
      <c r="MDN31" s="10"/>
      <c r="MDO31" s="7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10"/>
      <c r="MEC31" s="12"/>
      <c r="MED31" s="10"/>
      <c r="MEE31" s="7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10"/>
      <c r="MES31" s="12"/>
      <c r="MET31" s="10"/>
      <c r="MEU31" s="7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10"/>
      <c r="MFI31" s="12"/>
      <c r="MFJ31" s="10"/>
      <c r="MFK31" s="7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10"/>
      <c r="MFY31" s="12"/>
      <c r="MFZ31" s="10"/>
      <c r="MGA31" s="7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10"/>
      <c r="MGO31" s="12"/>
      <c r="MGP31" s="10"/>
      <c r="MGQ31" s="7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10"/>
      <c r="MHE31" s="12"/>
      <c r="MHF31" s="10"/>
      <c r="MHG31" s="7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10"/>
      <c r="MHU31" s="12"/>
      <c r="MHV31" s="10"/>
      <c r="MHW31" s="7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10"/>
      <c r="MIK31" s="12"/>
      <c r="MIL31" s="10"/>
      <c r="MIM31" s="7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10"/>
      <c r="MJA31" s="12"/>
      <c r="MJB31" s="10"/>
      <c r="MJC31" s="7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10"/>
      <c r="MJQ31" s="12"/>
      <c r="MJR31" s="10"/>
      <c r="MJS31" s="7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10"/>
      <c r="MKG31" s="12"/>
      <c r="MKH31" s="10"/>
      <c r="MKI31" s="7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10"/>
      <c r="MKW31" s="12"/>
      <c r="MKX31" s="10"/>
      <c r="MKY31" s="7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10"/>
      <c r="MLM31" s="12"/>
      <c r="MLN31" s="10"/>
      <c r="MLO31" s="7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10"/>
      <c r="MMC31" s="12"/>
      <c r="MMD31" s="10"/>
      <c r="MME31" s="7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10"/>
      <c r="MMS31" s="12"/>
      <c r="MMT31" s="10"/>
      <c r="MMU31" s="7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10"/>
      <c r="MNI31" s="12"/>
      <c r="MNJ31" s="10"/>
      <c r="MNK31" s="7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10"/>
      <c r="MNY31" s="12"/>
      <c r="MNZ31" s="10"/>
      <c r="MOA31" s="7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10"/>
      <c r="MOO31" s="12"/>
      <c r="MOP31" s="10"/>
      <c r="MOQ31" s="7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10"/>
      <c r="MPE31" s="12"/>
      <c r="MPF31" s="10"/>
      <c r="MPG31" s="7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10"/>
      <c r="MPU31" s="12"/>
      <c r="MPV31" s="10"/>
      <c r="MPW31" s="7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10"/>
      <c r="MQK31" s="12"/>
      <c r="MQL31" s="10"/>
      <c r="MQM31" s="7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10"/>
      <c r="MRA31" s="12"/>
      <c r="MRB31" s="10"/>
      <c r="MRC31" s="7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10"/>
      <c r="MRQ31" s="12"/>
      <c r="MRR31" s="10"/>
      <c r="MRS31" s="7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10"/>
      <c r="MSG31" s="12"/>
      <c r="MSH31" s="10"/>
      <c r="MSI31" s="7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10"/>
      <c r="MSW31" s="12"/>
      <c r="MSX31" s="10"/>
      <c r="MSY31" s="7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10"/>
      <c r="MTM31" s="12"/>
      <c r="MTN31" s="10"/>
      <c r="MTO31" s="7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10"/>
      <c r="MUC31" s="12"/>
      <c r="MUD31" s="10"/>
      <c r="MUE31" s="7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10"/>
      <c r="MUS31" s="12"/>
      <c r="MUT31" s="10"/>
      <c r="MUU31" s="7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10"/>
      <c r="MVI31" s="12"/>
      <c r="MVJ31" s="10"/>
      <c r="MVK31" s="7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10"/>
      <c r="MVY31" s="12"/>
      <c r="MVZ31" s="10"/>
      <c r="MWA31" s="7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10"/>
      <c r="MWO31" s="12"/>
      <c r="MWP31" s="10"/>
      <c r="MWQ31" s="7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10"/>
      <c r="MXE31" s="12"/>
      <c r="MXF31" s="10"/>
      <c r="MXG31" s="7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10"/>
      <c r="MXU31" s="12"/>
      <c r="MXV31" s="10"/>
      <c r="MXW31" s="7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10"/>
      <c r="MYK31" s="12"/>
      <c r="MYL31" s="10"/>
      <c r="MYM31" s="7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10"/>
      <c r="MZA31" s="12"/>
      <c r="MZB31" s="10"/>
      <c r="MZC31" s="7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10"/>
      <c r="MZQ31" s="12"/>
      <c r="MZR31" s="10"/>
      <c r="MZS31" s="7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10"/>
      <c r="NAG31" s="12"/>
      <c r="NAH31" s="10"/>
      <c r="NAI31" s="7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10"/>
      <c r="NAW31" s="12"/>
      <c r="NAX31" s="10"/>
      <c r="NAY31" s="7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10"/>
      <c r="NBM31" s="12"/>
      <c r="NBN31" s="10"/>
      <c r="NBO31" s="7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10"/>
      <c r="NCC31" s="12"/>
      <c r="NCD31" s="10"/>
      <c r="NCE31" s="7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10"/>
      <c r="NCS31" s="12"/>
      <c r="NCT31" s="10"/>
      <c r="NCU31" s="7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10"/>
      <c r="NDI31" s="12"/>
      <c r="NDJ31" s="10"/>
      <c r="NDK31" s="7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10"/>
      <c r="NDY31" s="12"/>
      <c r="NDZ31" s="10"/>
      <c r="NEA31" s="7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10"/>
      <c r="NEO31" s="12"/>
      <c r="NEP31" s="10"/>
      <c r="NEQ31" s="7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10"/>
      <c r="NFE31" s="12"/>
      <c r="NFF31" s="10"/>
      <c r="NFG31" s="7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10"/>
      <c r="NFU31" s="12"/>
      <c r="NFV31" s="10"/>
      <c r="NFW31" s="7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10"/>
      <c r="NGK31" s="12"/>
      <c r="NGL31" s="10"/>
      <c r="NGM31" s="7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10"/>
      <c r="NHA31" s="12"/>
      <c r="NHB31" s="10"/>
      <c r="NHC31" s="7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10"/>
      <c r="NHQ31" s="12"/>
      <c r="NHR31" s="10"/>
      <c r="NHS31" s="7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10"/>
      <c r="NIG31" s="12"/>
      <c r="NIH31" s="10"/>
      <c r="NII31" s="7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10"/>
      <c r="NIW31" s="12"/>
      <c r="NIX31" s="10"/>
      <c r="NIY31" s="7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10"/>
      <c r="NJM31" s="12"/>
      <c r="NJN31" s="10"/>
      <c r="NJO31" s="7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10"/>
      <c r="NKC31" s="12"/>
      <c r="NKD31" s="10"/>
      <c r="NKE31" s="7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10"/>
      <c r="NKS31" s="12"/>
      <c r="NKT31" s="10"/>
      <c r="NKU31" s="7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10"/>
      <c r="NLI31" s="12"/>
      <c r="NLJ31" s="10"/>
      <c r="NLK31" s="7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10"/>
      <c r="NLY31" s="12"/>
      <c r="NLZ31" s="10"/>
      <c r="NMA31" s="7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10"/>
      <c r="NMO31" s="12"/>
      <c r="NMP31" s="10"/>
      <c r="NMQ31" s="7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10"/>
      <c r="NNE31" s="12"/>
      <c r="NNF31" s="10"/>
      <c r="NNG31" s="7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10"/>
      <c r="NNU31" s="12"/>
      <c r="NNV31" s="10"/>
      <c r="NNW31" s="7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10"/>
      <c r="NOK31" s="12"/>
      <c r="NOL31" s="10"/>
      <c r="NOM31" s="7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10"/>
      <c r="NPA31" s="12"/>
      <c r="NPB31" s="10"/>
      <c r="NPC31" s="7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10"/>
      <c r="NPQ31" s="12"/>
      <c r="NPR31" s="10"/>
      <c r="NPS31" s="7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10"/>
      <c r="NQG31" s="12"/>
      <c r="NQH31" s="10"/>
      <c r="NQI31" s="7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10"/>
      <c r="NQW31" s="12"/>
      <c r="NQX31" s="10"/>
      <c r="NQY31" s="7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10"/>
      <c r="NRM31" s="12"/>
      <c r="NRN31" s="10"/>
      <c r="NRO31" s="7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10"/>
      <c r="NSC31" s="12"/>
      <c r="NSD31" s="10"/>
      <c r="NSE31" s="7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10"/>
      <c r="NSS31" s="12"/>
      <c r="NST31" s="10"/>
      <c r="NSU31" s="7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10"/>
      <c r="NTI31" s="12"/>
      <c r="NTJ31" s="10"/>
      <c r="NTK31" s="7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10"/>
      <c r="NTY31" s="12"/>
      <c r="NTZ31" s="10"/>
      <c r="NUA31" s="7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10"/>
      <c r="NUO31" s="12"/>
      <c r="NUP31" s="10"/>
      <c r="NUQ31" s="7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10"/>
      <c r="NVE31" s="12"/>
      <c r="NVF31" s="10"/>
      <c r="NVG31" s="7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10"/>
      <c r="NVU31" s="12"/>
      <c r="NVV31" s="10"/>
      <c r="NVW31" s="7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10"/>
      <c r="NWK31" s="12"/>
      <c r="NWL31" s="10"/>
      <c r="NWM31" s="7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10"/>
      <c r="NXA31" s="12"/>
      <c r="NXB31" s="10"/>
      <c r="NXC31" s="7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10"/>
      <c r="NXQ31" s="12"/>
      <c r="NXR31" s="10"/>
      <c r="NXS31" s="7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10"/>
      <c r="NYG31" s="12"/>
      <c r="NYH31" s="10"/>
      <c r="NYI31" s="7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10"/>
      <c r="NYW31" s="12"/>
      <c r="NYX31" s="10"/>
      <c r="NYY31" s="7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10"/>
      <c r="NZM31" s="12"/>
      <c r="NZN31" s="10"/>
      <c r="NZO31" s="7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10"/>
      <c r="OAC31" s="12"/>
      <c r="OAD31" s="10"/>
      <c r="OAE31" s="7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10"/>
      <c r="OAS31" s="12"/>
      <c r="OAT31" s="10"/>
      <c r="OAU31" s="7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10"/>
      <c r="OBI31" s="12"/>
      <c r="OBJ31" s="10"/>
      <c r="OBK31" s="7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10"/>
      <c r="OBY31" s="12"/>
      <c r="OBZ31" s="10"/>
      <c r="OCA31" s="7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10"/>
      <c r="OCO31" s="12"/>
      <c r="OCP31" s="10"/>
      <c r="OCQ31" s="7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10"/>
      <c r="ODE31" s="12"/>
      <c r="ODF31" s="10"/>
      <c r="ODG31" s="7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10"/>
      <c r="ODU31" s="12"/>
      <c r="ODV31" s="10"/>
      <c r="ODW31" s="7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10"/>
      <c r="OEK31" s="12"/>
      <c r="OEL31" s="10"/>
      <c r="OEM31" s="7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10"/>
      <c r="OFA31" s="12"/>
      <c r="OFB31" s="10"/>
      <c r="OFC31" s="7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10"/>
      <c r="OFQ31" s="12"/>
      <c r="OFR31" s="10"/>
      <c r="OFS31" s="7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10"/>
      <c r="OGG31" s="12"/>
      <c r="OGH31" s="10"/>
      <c r="OGI31" s="7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10"/>
      <c r="OGW31" s="12"/>
      <c r="OGX31" s="10"/>
      <c r="OGY31" s="7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10"/>
      <c r="OHM31" s="12"/>
      <c r="OHN31" s="10"/>
      <c r="OHO31" s="7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10"/>
      <c r="OIC31" s="12"/>
      <c r="OID31" s="10"/>
      <c r="OIE31" s="7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10"/>
      <c r="OIS31" s="12"/>
      <c r="OIT31" s="10"/>
      <c r="OIU31" s="7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10"/>
      <c r="OJI31" s="12"/>
      <c r="OJJ31" s="10"/>
      <c r="OJK31" s="7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10"/>
      <c r="OJY31" s="12"/>
      <c r="OJZ31" s="10"/>
      <c r="OKA31" s="7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10"/>
      <c r="OKO31" s="12"/>
      <c r="OKP31" s="10"/>
      <c r="OKQ31" s="7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10"/>
      <c r="OLE31" s="12"/>
      <c r="OLF31" s="10"/>
      <c r="OLG31" s="7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10"/>
      <c r="OLU31" s="12"/>
      <c r="OLV31" s="10"/>
      <c r="OLW31" s="7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10"/>
      <c r="OMK31" s="12"/>
      <c r="OML31" s="10"/>
      <c r="OMM31" s="7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10"/>
      <c r="ONA31" s="12"/>
      <c r="ONB31" s="10"/>
      <c r="ONC31" s="7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10"/>
      <c r="ONQ31" s="12"/>
      <c r="ONR31" s="10"/>
      <c r="ONS31" s="7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10"/>
      <c r="OOG31" s="12"/>
      <c r="OOH31" s="10"/>
      <c r="OOI31" s="7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10"/>
      <c r="OOW31" s="12"/>
      <c r="OOX31" s="10"/>
      <c r="OOY31" s="7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10"/>
      <c r="OPM31" s="12"/>
      <c r="OPN31" s="10"/>
      <c r="OPO31" s="7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10"/>
      <c r="OQC31" s="12"/>
      <c r="OQD31" s="10"/>
      <c r="OQE31" s="7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10"/>
      <c r="OQS31" s="12"/>
      <c r="OQT31" s="10"/>
      <c r="OQU31" s="7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10"/>
      <c r="ORI31" s="12"/>
      <c r="ORJ31" s="10"/>
      <c r="ORK31" s="7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10"/>
      <c r="ORY31" s="12"/>
      <c r="ORZ31" s="10"/>
      <c r="OSA31" s="7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10"/>
      <c r="OSO31" s="12"/>
      <c r="OSP31" s="10"/>
      <c r="OSQ31" s="7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10"/>
      <c r="OTE31" s="12"/>
      <c r="OTF31" s="10"/>
      <c r="OTG31" s="7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10"/>
      <c r="OTU31" s="12"/>
      <c r="OTV31" s="10"/>
      <c r="OTW31" s="7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10"/>
      <c r="OUK31" s="12"/>
      <c r="OUL31" s="10"/>
      <c r="OUM31" s="7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10"/>
      <c r="OVA31" s="12"/>
      <c r="OVB31" s="10"/>
      <c r="OVC31" s="7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10"/>
      <c r="OVQ31" s="12"/>
      <c r="OVR31" s="10"/>
      <c r="OVS31" s="7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10"/>
      <c r="OWG31" s="12"/>
      <c r="OWH31" s="10"/>
      <c r="OWI31" s="7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10"/>
      <c r="OWW31" s="12"/>
      <c r="OWX31" s="10"/>
      <c r="OWY31" s="7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10"/>
      <c r="OXM31" s="12"/>
      <c r="OXN31" s="10"/>
      <c r="OXO31" s="7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10"/>
      <c r="OYC31" s="12"/>
      <c r="OYD31" s="10"/>
      <c r="OYE31" s="7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10"/>
      <c r="OYS31" s="12"/>
      <c r="OYT31" s="10"/>
      <c r="OYU31" s="7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10"/>
      <c r="OZI31" s="12"/>
      <c r="OZJ31" s="10"/>
      <c r="OZK31" s="7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10"/>
      <c r="OZY31" s="12"/>
      <c r="OZZ31" s="10"/>
      <c r="PAA31" s="7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10"/>
      <c r="PAO31" s="12"/>
      <c r="PAP31" s="10"/>
      <c r="PAQ31" s="7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10"/>
      <c r="PBE31" s="12"/>
      <c r="PBF31" s="10"/>
      <c r="PBG31" s="7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10"/>
      <c r="PBU31" s="12"/>
      <c r="PBV31" s="10"/>
      <c r="PBW31" s="7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10"/>
      <c r="PCK31" s="12"/>
      <c r="PCL31" s="10"/>
      <c r="PCM31" s="7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10"/>
      <c r="PDA31" s="12"/>
      <c r="PDB31" s="10"/>
      <c r="PDC31" s="7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10"/>
      <c r="PDQ31" s="12"/>
      <c r="PDR31" s="10"/>
      <c r="PDS31" s="7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10"/>
      <c r="PEG31" s="12"/>
      <c r="PEH31" s="10"/>
      <c r="PEI31" s="7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10"/>
      <c r="PEW31" s="12"/>
      <c r="PEX31" s="10"/>
      <c r="PEY31" s="7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10"/>
      <c r="PFM31" s="12"/>
      <c r="PFN31" s="10"/>
      <c r="PFO31" s="7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10"/>
      <c r="PGC31" s="12"/>
      <c r="PGD31" s="10"/>
      <c r="PGE31" s="7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10"/>
      <c r="PGS31" s="12"/>
      <c r="PGT31" s="10"/>
      <c r="PGU31" s="7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10"/>
      <c r="PHI31" s="12"/>
      <c r="PHJ31" s="10"/>
      <c r="PHK31" s="7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10"/>
      <c r="PHY31" s="12"/>
      <c r="PHZ31" s="10"/>
      <c r="PIA31" s="7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10"/>
      <c r="PIO31" s="12"/>
      <c r="PIP31" s="10"/>
      <c r="PIQ31" s="7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10"/>
      <c r="PJE31" s="12"/>
      <c r="PJF31" s="10"/>
      <c r="PJG31" s="7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10"/>
      <c r="PJU31" s="12"/>
      <c r="PJV31" s="10"/>
      <c r="PJW31" s="7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10"/>
      <c r="PKK31" s="12"/>
      <c r="PKL31" s="10"/>
      <c r="PKM31" s="7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10"/>
      <c r="PLA31" s="12"/>
      <c r="PLB31" s="10"/>
      <c r="PLC31" s="7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10"/>
      <c r="PLQ31" s="12"/>
      <c r="PLR31" s="10"/>
      <c r="PLS31" s="7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10"/>
      <c r="PMG31" s="12"/>
      <c r="PMH31" s="10"/>
      <c r="PMI31" s="7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10"/>
      <c r="PMW31" s="12"/>
      <c r="PMX31" s="10"/>
      <c r="PMY31" s="7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10"/>
      <c r="PNM31" s="12"/>
      <c r="PNN31" s="10"/>
      <c r="PNO31" s="7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10"/>
      <c r="POC31" s="12"/>
      <c r="POD31" s="10"/>
      <c r="POE31" s="7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10"/>
      <c r="POS31" s="12"/>
      <c r="POT31" s="10"/>
      <c r="POU31" s="7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10"/>
      <c r="PPI31" s="12"/>
      <c r="PPJ31" s="10"/>
      <c r="PPK31" s="7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10"/>
      <c r="PPY31" s="12"/>
      <c r="PPZ31" s="10"/>
      <c r="PQA31" s="7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10"/>
      <c r="PQO31" s="12"/>
      <c r="PQP31" s="10"/>
      <c r="PQQ31" s="7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10"/>
      <c r="PRE31" s="12"/>
      <c r="PRF31" s="10"/>
      <c r="PRG31" s="7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10"/>
      <c r="PRU31" s="12"/>
      <c r="PRV31" s="10"/>
      <c r="PRW31" s="7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10"/>
      <c r="PSK31" s="12"/>
      <c r="PSL31" s="10"/>
      <c r="PSM31" s="7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10"/>
      <c r="PTA31" s="12"/>
      <c r="PTB31" s="10"/>
      <c r="PTC31" s="7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10"/>
      <c r="PTQ31" s="12"/>
      <c r="PTR31" s="10"/>
      <c r="PTS31" s="7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10"/>
      <c r="PUG31" s="12"/>
      <c r="PUH31" s="10"/>
      <c r="PUI31" s="7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10"/>
      <c r="PUW31" s="12"/>
      <c r="PUX31" s="10"/>
      <c r="PUY31" s="7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10"/>
      <c r="PVM31" s="12"/>
      <c r="PVN31" s="10"/>
      <c r="PVO31" s="7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10"/>
      <c r="PWC31" s="12"/>
      <c r="PWD31" s="10"/>
      <c r="PWE31" s="7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10"/>
      <c r="PWS31" s="12"/>
      <c r="PWT31" s="10"/>
      <c r="PWU31" s="7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10"/>
      <c r="PXI31" s="12"/>
      <c r="PXJ31" s="10"/>
      <c r="PXK31" s="7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10"/>
      <c r="PXY31" s="12"/>
      <c r="PXZ31" s="10"/>
      <c r="PYA31" s="7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10"/>
      <c r="PYO31" s="12"/>
      <c r="PYP31" s="10"/>
      <c r="PYQ31" s="7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10"/>
      <c r="PZE31" s="12"/>
      <c r="PZF31" s="10"/>
      <c r="PZG31" s="7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10"/>
      <c r="PZU31" s="12"/>
      <c r="PZV31" s="10"/>
      <c r="PZW31" s="7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10"/>
      <c r="QAK31" s="12"/>
      <c r="QAL31" s="10"/>
      <c r="QAM31" s="7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10"/>
      <c r="QBA31" s="12"/>
      <c r="QBB31" s="10"/>
      <c r="QBC31" s="7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10"/>
      <c r="QBQ31" s="12"/>
      <c r="QBR31" s="10"/>
      <c r="QBS31" s="7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10"/>
      <c r="QCG31" s="12"/>
      <c r="QCH31" s="10"/>
      <c r="QCI31" s="7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10"/>
      <c r="QCW31" s="12"/>
      <c r="QCX31" s="10"/>
      <c r="QCY31" s="7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10"/>
      <c r="QDM31" s="12"/>
      <c r="QDN31" s="10"/>
      <c r="QDO31" s="7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10"/>
      <c r="QEC31" s="12"/>
      <c r="QED31" s="10"/>
      <c r="QEE31" s="7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10"/>
      <c r="QES31" s="12"/>
      <c r="QET31" s="10"/>
      <c r="QEU31" s="7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10"/>
      <c r="QFI31" s="12"/>
      <c r="QFJ31" s="10"/>
      <c r="QFK31" s="7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10"/>
      <c r="QFY31" s="12"/>
      <c r="QFZ31" s="10"/>
      <c r="QGA31" s="7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10"/>
      <c r="QGO31" s="12"/>
      <c r="QGP31" s="10"/>
      <c r="QGQ31" s="7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10"/>
      <c r="QHE31" s="12"/>
      <c r="QHF31" s="10"/>
      <c r="QHG31" s="7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10"/>
      <c r="QHU31" s="12"/>
      <c r="QHV31" s="10"/>
      <c r="QHW31" s="7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10"/>
      <c r="QIK31" s="12"/>
      <c r="QIL31" s="10"/>
      <c r="QIM31" s="7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10"/>
      <c r="QJA31" s="12"/>
      <c r="QJB31" s="10"/>
      <c r="QJC31" s="7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10"/>
      <c r="QJQ31" s="12"/>
      <c r="QJR31" s="10"/>
      <c r="QJS31" s="7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10"/>
      <c r="QKG31" s="12"/>
      <c r="QKH31" s="10"/>
      <c r="QKI31" s="7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10"/>
      <c r="QKW31" s="12"/>
      <c r="QKX31" s="10"/>
      <c r="QKY31" s="7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10"/>
      <c r="QLM31" s="12"/>
      <c r="QLN31" s="10"/>
      <c r="QLO31" s="7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10"/>
      <c r="QMC31" s="12"/>
      <c r="QMD31" s="10"/>
      <c r="QME31" s="7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10"/>
      <c r="QMS31" s="12"/>
      <c r="QMT31" s="10"/>
      <c r="QMU31" s="7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10"/>
      <c r="QNI31" s="12"/>
      <c r="QNJ31" s="10"/>
      <c r="QNK31" s="7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10"/>
      <c r="QNY31" s="12"/>
      <c r="QNZ31" s="10"/>
      <c r="QOA31" s="7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10"/>
      <c r="QOO31" s="12"/>
      <c r="QOP31" s="10"/>
      <c r="QOQ31" s="7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10"/>
      <c r="QPE31" s="12"/>
      <c r="QPF31" s="10"/>
      <c r="QPG31" s="7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10"/>
      <c r="QPU31" s="12"/>
      <c r="QPV31" s="10"/>
      <c r="QPW31" s="7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10"/>
      <c r="QQK31" s="12"/>
      <c r="QQL31" s="10"/>
      <c r="QQM31" s="7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10"/>
      <c r="QRA31" s="12"/>
      <c r="QRB31" s="10"/>
      <c r="QRC31" s="7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10"/>
      <c r="QRQ31" s="12"/>
      <c r="QRR31" s="10"/>
      <c r="QRS31" s="7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10"/>
      <c r="QSG31" s="12"/>
      <c r="QSH31" s="10"/>
      <c r="QSI31" s="7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10"/>
      <c r="QSW31" s="12"/>
      <c r="QSX31" s="10"/>
      <c r="QSY31" s="7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10"/>
      <c r="QTM31" s="12"/>
      <c r="QTN31" s="10"/>
      <c r="QTO31" s="7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10"/>
      <c r="QUC31" s="12"/>
      <c r="QUD31" s="10"/>
      <c r="QUE31" s="7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10"/>
      <c r="QUS31" s="12"/>
      <c r="QUT31" s="10"/>
      <c r="QUU31" s="7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10"/>
      <c r="QVI31" s="12"/>
      <c r="QVJ31" s="10"/>
      <c r="QVK31" s="7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10"/>
      <c r="QVY31" s="12"/>
      <c r="QVZ31" s="10"/>
      <c r="QWA31" s="7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10"/>
      <c r="QWO31" s="12"/>
      <c r="QWP31" s="10"/>
      <c r="QWQ31" s="7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10"/>
      <c r="QXE31" s="12"/>
      <c r="QXF31" s="10"/>
      <c r="QXG31" s="7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10"/>
      <c r="QXU31" s="12"/>
      <c r="QXV31" s="10"/>
      <c r="QXW31" s="7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10"/>
      <c r="QYK31" s="12"/>
      <c r="QYL31" s="10"/>
      <c r="QYM31" s="7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10"/>
      <c r="QZA31" s="12"/>
      <c r="QZB31" s="10"/>
      <c r="QZC31" s="7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10"/>
      <c r="QZQ31" s="12"/>
      <c r="QZR31" s="10"/>
      <c r="QZS31" s="7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10"/>
      <c r="RAG31" s="12"/>
      <c r="RAH31" s="10"/>
      <c r="RAI31" s="7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10"/>
      <c r="RAW31" s="12"/>
      <c r="RAX31" s="10"/>
      <c r="RAY31" s="7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10"/>
      <c r="RBM31" s="12"/>
      <c r="RBN31" s="10"/>
      <c r="RBO31" s="7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10"/>
      <c r="RCC31" s="12"/>
      <c r="RCD31" s="10"/>
      <c r="RCE31" s="7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10"/>
      <c r="RCS31" s="12"/>
      <c r="RCT31" s="10"/>
      <c r="RCU31" s="7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10"/>
      <c r="RDI31" s="12"/>
      <c r="RDJ31" s="10"/>
      <c r="RDK31" s="7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10"/>
      <c r="RDY31" s="12"/>
      <c r="RDZ31" s="10"/>
      <c r="REA31" s="7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10"/>
      <c r="REO31" s="12"/>
      <c r="REP31" s="10"/>
      <c r="REQ31" s="7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10"/>
      <c r="RFE31" s="12"/>
      <c r="RFF31" s="10"/>
      <c r="RFG31" s="7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10"/>
      <c r="RFU31" s="12"/>
      <c r="RFV31" s="10"/>
      <c r="RFW31" s="7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10"/>
      <c r="RGK31" s="12"/>
      <c r="RGL31" s="10"/>
      <c r="RGM31" s="7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10"/>
      <c r="RHA31" s="12"/>
      <c r="RHB31" s="10"/>
      <c r="RHC31" s="7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10"/>
      <c r="RHQ31" s="12"/>
      <c r="RHR31" s="10"/>
      <c r="RHS31" s="7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10"/>
      <c r="RIG31" s="12"/>
      <c r="RIH31" s="10"/>
      <c r="RII31" s="7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10"/>
      <c r="RIW31" s="12"/>
      <c r="RIX31" s="10"/>
      <c r="RIY31" s="7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10"/>
      <c r="RJM31" s="12"/>
      <c r="RJN31" s="10"/>
      <c r="RJO31" s="7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10"/>
      <c r="RKC31" s="12"/>
      <c r="RKD31" s="10"/>
      <c r="RKE31" s="7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10"/>
      <c r="RKS31" s="12"/>
      <c r="RKT31" s="10"/>
      <c r="RKU31" s="7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10"/>
      <c r="RLI31" s="12"/>
      <c r="RLJ31" s="10"/>
      <c r="RLK31" s="7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10"/>
      <c r="RLY31" s="12"/>
      <c r="RLZ31" s="10"/>
      <c r="RMA31" s="7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10"/>
      <c r="RMO31" s="12"/>
      <c r="RMP31" s="10"/>
      <c r="RMQ31" s="7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10"/>
      <c r="RNE31" s="12"/>
      <c r="RNF31" s="10"/>
      <c r="RNG31" s="7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10"/>
      <c r="RNU31" s="12"/>
      <c r="RNV31" s="10"/>
      <c r="RNW31" s="7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10"/>
      <c r="ROK31" s="12"/>
      <c r="ROL31" s="10"/>
      <c r="ROM31" s="7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10"/>
      <c r="RPA31" s="12"/>
      <c r="RPB31" s="10"/>
      <c r="RPC31" s="7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10"/>
      <c r="RPQ31" s="12"/>
      <c r="RPR31" s="10"/>
      <c r="RPS31" s="7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10"/>
      <c r="RQG31" s="12"/>
      <c r="RQH31" s="10"/>
      <c r="RQI31" s="7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10"/>
      <c r="RQW31" s="12"/>
      <c r="RQX31" s="10"/>
      <c r="RQY31" s="7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10"/>
      <c r="RRM31" s="12"/>
      <c r="RRN31" s="10"/>
      <c r="RRO31" s="7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10"/>
      <c r="RSC31" s="12"/>
      <c r="RSD31" s="10"/>
      <c r="RSE31" s="7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10"/>
      <c r="RSS31" s="12"/>
      <c r="RST31" s="10"/>
      <c r="RSU31" s="7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10"/>
      <c r="RTI31" s="12"/>
      <c r="RTJ31" s="10"/>
      <c r="RTK31" s="7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10"/>
      <c r="RTY31" s="12"/>
      <c r="RTZ31" s="10"/>
      <c r="RUA31" s="7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10"/>
      <c r="RUO31" s="12"/>
      <c r="RUP31" s="10"/>
      <c r="RUQ31" s="7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10"/>
      <c r="RVE31" s="12"/>
      <c r="RVF31" s="10"/>
      <c r="RVG31" s="7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10"/>
      <c r="RVU31" s="12"/>
      <c r="RVV31" s="10"/>
      <c r="RVW31" s="7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10"/>
      <c r="RWK31" s="12"/>
      <c r="RWL31" s="10"/>
      <c r="RWM31" s="7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10"/>
      <c r="RXA31" s="12"/>
      <c r="RXB31" s="10"/>
      <c r="RXC31" s="7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10"/>
      <c r="RXQ31" s="12"/>
      <c r="RXR31" s="10"/>
      <c r="RXS31" s="7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10"/>
      <c r="RYG31" s="12"/>
      <c r="RYH31" s="10"/>
      <c r="RYI31" s="7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10"/>
      <c r="RYW31" s="12"/>
      <c r="RYX31" s="10"/>
      <c r="RYY31" s="7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10"/>
      <c r="RZM31" s="12"/>
      <c r="RZN31" s="10"/>
      <c r="RZO31" s="7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10"/>
      <c r="SAC31" s="12"/>
      <c r="SAD31" s="10"/>
      <c r="SAE31" s="7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10"/>
      <c r="SAS31" s="12"/>
      <c r="SAT31" s="10"/>
      <c r="SAU31" s="7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10"/>
      <c r="SBI31" s="12"/>
      <c r="SBJ31" s="10"/>
      <c r="SBK31" s="7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10"/>
      <c r="SBY31" s="12"/>
      <c r="SBZ31" s="10"/>
      <c r="SCA31" s="7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10"/>
      <c r="SCO31" s="12"/>
      <c r="SCP31" s="10"/>
      <c r="SCQ31" s="7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10"/>
      <c r="SDE31" s="12"/>
      <c r="SDF31" s="10"/>
      <c r="SDG31" s="7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10"/>
      <c r="SDU31" s="12"/>
      <c r="SDV31" s="10"/>
      <c r="SDW31" s="7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10"/>
      <c r="SEK31" s="12"/>
      <c r="SEL31" s="10"/>
      <c r="SEM31" s="7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10"/>
      <c r="SFA31" s="12"/>
      <c r="SFB31" s="10"/>
      <c r="SFC31" s="7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10"/>
      <c r="SFQ31" s="12"/>
      <c r="SFR31" s="10"/>
      <c r="SFS31" s="7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10"/>
      <c r="SGG31" s="12"/>
      <c r="SGH31" s="10"/>
      <c r="SGI31" s="7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10"/>
      <c r="SGW31" s="12"/>
      <c r="SGX31" s="10"/>
      <c r="SGY31" s="7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10"/>
      <c r="SHM31" s="12"/>
      <c r="SHN31" s="10"/>
      <c r="SHO31" s="7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10"/>
      <c r="SIC31" s="12"/>
      <c r="SID31" s="10"/>
      <c r="SIE31" s="7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10"/>
      <c r="SIS31" s="12"/>
      <c r="SIT31" s="10"/>
      <c r="SIU31" s="7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10"/>
      <c r="SJI31" s="12"/>
      <c r="SJJ31" s="10"/>
      <c r="SJK31" s="7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10"/>
      <c r="SJY31" s="12"/>
      <c r="SJZ31" s="10"/>
      <c r="SKA31" s="7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10"/>
      <c r="SKO31" s="12"/>
      <c r="SKP31" s="10"/>
      <c r="SKQ31" s="7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10"/>
      <c r="SLE31" s="12"/>
      <c r="SLF31" s="10"/>
      <c r="SLG31" s="7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10"/>
      <c r="SLU31" s="12"/>
      <c r="SLV31" s="10"/>
      <c r="SLW31" s="7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10"/>
      <c r="SMK31" s="12"/>
      <c r="SML31" s="10"/>
      <c r="SMM31" s="7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10"/>
      <c r="SNA31" s="12"/>
      <c r="SNB31" s="10"/>
      <c r="SNC31" s="7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10"/>
      <c r="SNQ31" s="12"/>
      <c r="SNR31" s="10"/>
      <c r="SNS31" s="7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10"/>
      <c r="SOG31" s="12"/>
      <c r="SOH31" s="10"/>
      <c r="SOI31" s="7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10"/>
      <c r="SOW31" s="12"/>
      <c r="SOX31" s="10"/>
      <c r="SOY31" s="7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10"/>
      <c r="SPM31" s="12"/>
      <c r="SPN31" s="10"/>
      <c r="SPO31" s="7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10"/>
      <c r="SQC31" s="12"/>
      <c r="SQD31" s="10"/>
      <c r="SQE31" s="7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10"/>
      <c r="SQS31" s="12"/>
      <c r="SQT31" s="10"/>
      <c r="SQU31" s="7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10"/>
      <c r="SRI31" s="12"/>
      <c r="SRJ31" s="10"/>
      <c r="SRK31" s="7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10"/>
      <c r="SRY31" s="12"/>
      <c r="SRZ31" s="10"/>
      <c r="SSA31" s="7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10"/>
      <c r="SSO31" s="12"/>
      <c r="SSP31" s="10"/>
      <c r="SSQ31" s="7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10"/>
      <c r="STE31" s="12"/>
      <c r="STF31" s="10"/>
      <c r="STG31" s="7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10"/>
      <c r="STU31" s="12"/>
      <c r="STV31" s="10"/>
      <c r="STW31" s="7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10"/>
      <c r="SUK31" s="12"/>
      <c r="SUL31" s="10"/>
      <c r="SUM31" s="7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10"/>
      <c r="SVA31" s="12"/>
      <c r="SVB31" s="10"/>
      <c r="SVC31" s="7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10"/>
      <c r="SVQ31" s="12"/>
      <c r="SVR31" s="10"/>
      <c r="SVS31" s="7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10"/>
      <c r="SWG31" s="12"/>
      <c r="SWH31" s="10"/>
      <c r="SWI31" s="7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10"/>
      <c r="SWW31" s="12"/>
      <c r="SWX31" s="10"/>
      <c r="SWY31" s="7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10"/>
      <c r="SXM31" s="12"/>
      <c r="SXN31" s="10"/>
      <c r="SXO31" s="7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10"/>
      <c r="SYC31" s="12"/>
      <c r="SYD31" s="10"/>
      <c r="SYE31" s="7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10"/>
      <c r="SYS31" s="12"/>
      <c r="SYT31" s="10"/>
      <c r="SYU31" s="7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10"/>
      <c r="SZI31" s="12"/>
      <c r="SZJ31" s="10"/>
      <c r="SZK31" s="7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10"/>
      <c r="SZY31" s="12"/>
      <c r="SZZ31" s="10"/>
      <c r="TAA31" s="7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10"/>
      <c r="TAO31" s="12"/>
      <c r="TAP31" s="10"/>
      <c r="TAQ31" s="7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10"/>
      <c r="TBE31" s="12"/>
      <c r="TBF31" s="10"/>
      <c r="TBG31" s="7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10"/>
      <c r="TBU31" s="12"/>
      <c r="TBV31" s="10"/>
      <c r="TBW31" s="7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10"/>
      <c r="TCK31" s="12"/>
      <c r="TCL31" s="10"/>
      <c r="TCM31" s="7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10"/>
      <c r="TDA31" s="12"/>
      <c r="TDB31" s="10"/>
      <c r="TDC31" s="7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10"/>
      <c r="TDQ31" s="12"/>
      <c r="TDR31" s="10"/>
      <c r="TDS31" s="7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10"/>
      <c r="TEG31" s="12"/>
      <c r="TEH31" s="10"/>
      <c r="TEI31" s="7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10"/>
      <c r="TEW31" s="12"/>
      <c r="TEX31" s="10"/>
      <c r="TEY31" s="7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10"/>
      <c r="TFM31" s="12"/>
      <c r="TFN31" s="10"/>
      <c r="TFO31" s="7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10"/>
      <c r="TGC31" s="12"/>
      <c r="TGD31" s="10"/>
      <c r="TGE31" s="7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10"/>
      <c r="TGS31" s="12"/>
      <c r="TGT31" s="10"/>
      <c r="TGU31" s="7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10"/>
      <c r="THI31" s="12"/>
      <c r="THJ31" s="10"/>
      <c r="THK31" s="7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10"/>
      <c r="THY31" s="12"/>
      <c r="THZ31" s="10"/>
      <c r="TIA31" s="7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10"/>
      <c r="TIO31" s="12"/>
      <c r="TIP31" s="10"/>
      <c r="TIQ31" s="7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10"/>
      <c r="TJE31" s="12"/>
      <c r="TJF31" s="10"/>
      <c r="TJG31" s="7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10"/>
      <c r="TJU31" s="12"/>
      <c r="TJV31" s="10"/>
      <c r="TJW31" s="7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10"/>
      <c r="TKK31" s="12"/>
      <c r="TKL31" s="10"/>
      <c r="TKM31" s="7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10"/>
      <c r="TLA31" s="12"/>
      <c r="TLB31" s="10"/>
      <c r="TLC31" s="7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10"/>
      <c r="TLQ31" s="12"/>
      <c r="TLR31" s="10"/>
      <c r="TLS31" s="7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10"/>
      <c r="TMG31" s="12"/>
      <c r="TMH31" s="10"/>
      <c r="TMI31" s="7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10"/>
      <c r="TMW31" s="12"/>
      <c r="TMX31" s="10"/>
      <c r="TMY31" s="7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10"/>
      <c r="TNM31" s="12"/>
      <c r="TNN31" s="10"/>
      <c r="TNO31" s="7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10"/>
      <c r="TOC31" s="12"/>
      <c r="TOD31" s="10"/>
      <c r="TOE31" s="7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10"/>
      <c r="TOS31" s="12"/>
      <c r="TOT31" s="10"/>
      <c r="TOU31" s="7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10"/>
      <c r="TPI31" s="12"/>
      <c r="TPJ31" s="10"/>
      <c r="TPK31" s="7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10"/>
      <c r="TPY31" s="12"/>
      <c r="TPZ31" s="10"/>
      <c r="TQA31" s="7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10"/>
      <c r="TQO31" s="12"/>
      <c r="TQP31" s="10"/>
      <c r="TQQ31" s="7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10"/>
      <c r="TRE31" s="12"/>
      <c r="TRF31" s="10"/>
      <c r="TRG31" s="7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10"/>
      <c r="TRU31" s="12"/>
      <c r="TRV31" s="10"/>
      <c r="TRW31" s="7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10"/>
      <c r="TSK31" s="12"/>
      <c r="TSL31" s="10"/>
      <c r="TSM31" s="7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10"/>
      <c r="TTA31" s="12"/>
      <c r="TTB31" s="10"/>
      <c r="TTC31" s="7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10"/>
      <c r="TTQ31" s="12"/>
      <c r="TTR31" s="10"/>
      <c r="TTS31" s="7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10"/>
      <c r="TUG31" s="12"/>
      <c r="TUH31" s="10"/>
      <c r="TUI31" s="7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10"/>
      <c r="TUW31" s="12"/>
      <c r="TUX31" s="10"/>
      <c r="TUY31" s="7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10"/>
      <c r="TVM31" s="12"/>
      <c r="TVN31" s="10"/>
      <c r="TVO31" s="7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10"/>
      <c r="TWC31" s="12"/>
      <c r="TWD31" s="10"/>
      <c r="TWE31" s="7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10"/>
      <c r="TWS31" s="12"/>
      <c r="TWT31" s="10"/>
      <c r="TWU31" s="7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10"/>
      <c r="TXI31" s="12"/>
      <c r="TXJ31" s="10"/>
      <c r="TXK31" s="7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10"/>
      <c r="TXY31" s="12"/>
      <c r="TXZ31" s="10"/>
      <c r="TYA31" s="7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10"/>
      <c r="TYO31" s="12"/>
      <c r="TYP31" s="10"/>
      <c r="TYQ31" s="7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10"/>
      <c r="TZE31" s="12"/>
      <c r="TZF31" s="10"/>
      <c r="TZG31" s="7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10"/>
      <c r="TZU31" s="12"/>
      <c r="TZV31" s="10"/>
      <c r="TZW31" s="7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10"/>
      <c r="UAK31" s="12"/>
      <c r="UAL31" s="10"/>
      <c r="UAM31" s="7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10"/>
      <c r="UBA31" s="12"/>
      <c r="UBB31" s="10"/>
      <c r="UBC31" s="7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10"/>
      <c r="UBQ31" s="12"/>
      <c r="UBR31" s="10"/>
      <c r="UBS31" s="7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10"/>
      <c r="UCG31" s="12"/>
      <c r="UCH31" s="10"/>
      <c r="UCI31" s="7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10"/>
      <c r="UCW31" s="12"/>
      <c r="UCX31" s="10"/>
      <c r="UCY31" s="7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10"/>
      <c r="UDM31" s="12"/>
      <c r="UDN31" s="10"/>
      <c r="UDO31" s="7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10"/>
      <c r="UEC31" s="12"/>
      <c r="UED31" s="10"/>
      <c r="UEE31" s="7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10"/>
      <c r="UES31" s="12"/>
      <c r="UET31" s="10"/>
      <c r="UEU31" s="7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10"/>
      <c r="UFI31" s="12"/>
      <c r="UFJ31" s="10"/>
      <c r="UFK31" s="7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10"/>
      <c r="UFY31" s="12"/>
      <c r="UFZ31" s="10"/>
      <c r="UGA31" s="7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10"/>
      <c r="UGO31" s="12"/>
      <c r="UGP31" s="10"/>
      <c r="UGQ31" s="7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10"/>
      <c r="UHE31" s="12"/>
      <c r="UHF31" s="10"/>
      <c r="UHG31" s="7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10"/>
      <c r="UHU31" s="12"/>
      <c r="UHV31" s="10"/>
      <c r="UHW31" s="7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10"/>
      <c r="UIK31" s="12"/>
      <c r="UIL31" s="10"/>
      <c r="UIM31" s="7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10"/>
      <c r="UJA31" s="12"/>
      <c r="UJB31" s="10"/>
      <c r="UJC31" s="7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10"/>
      <c r="UJQ31" s="12"/>
      <c r="UJR31" s="10"/>
      <c r="UJS31" s="7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10"/>
      <c r="UKG31" s="12"/>
      <c r="UKH31" s="10"/>
      <c r="UKI31" s="7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10"/>
      <c r="UKW31" s="12"/>
      <c r="UKX31" s="10"/>
      <c r="UKY31" s="7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10"/>
      <c r="ULM31" s="12"/>
      <c r="ULN31" s="10"/>
      <c r="ULO31" s="7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10"/>
      <c r="UMC31" s="12"/>
      <c r="UMD31" s="10"/>
      <c r="UME31" s="7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10"/>
      <c r="UMS31" s="12"/>
      <c r="UMT31" s="10"/>
      <c r="UMU31" s="7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10"/>
      <c r="UNI31" s="12"/>
      <c r="UNJ31" s="10"/>
      <c r="UNK31" s="7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10"/>
      <c r="UNY31" s="12"/>
      <c r="UNZ31" s="10"/>
      <c r="UOA31" s="7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10"/>
      <c r="UOO31" s="12"/>
      <c r="UOP31" s="10"/>
      <c r="UOQ31" s="7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10"/>
      <c r="UPE31" s="12"/>
      <c r="UPF31" s="10"/>
      <c r="UPG31" s="7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10"/>
      <c r="UPU31" s="12"/>
      <c r="UPV31" s="10"/>
      <c r="UPW31" s="7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10"/>
      <c r="UQK31" s="12"/>
      <c r="UQL31" s="10"/>
      <c r="UQM31" s="7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10"/>
      <c r="URA31" s="12"/>
      <c r="URB31" s="10"/>
      <c r="URC31" s="7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10"/>
      <c r="URQ31" s="12"/>
      <c r="URR31" s="10"/>
      <c r="URS31" s="7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10"/>
      <c r="USG31" s="12"/>
      <c r="USH31" s="10"/>
      <c r="USI31" s="7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10"/>
      <c r="USW31" s="12"/>
      <c r="USX31" s="10"/>
      <c r="USY31" s="7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10"/>
      <c r="UTM31" s="12"/>
      <c r="UTN31" s="10"/>
      <c r="UTO31" s="7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10"/>
      <c r="UUC31" s="12"/>
      <c r="UUD31" s="10"/>
      <c r="UUE31" s="7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10"/>
      <c r="UUS31" s="12"/>
      <c r="UUT31" s="10"/>
      <c r="UUU31" s="7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10"/>
      <c r="UVI31" s="12"/>
      <c r="UVJ31" s="10"/>
      <c r="UVK31" s="7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10"/>
      <c r="UVY31" s="12"/>
      <c r="UVZ31" s="10"/>
      <c r="UWA31" s="7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10"/>
      <c r="UWO31" s="12"/>
      <c r="UWP31" s="10"/>
      <c r="UWQ31" s="7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10"/>
      <c r="UXE31" s="12"/>
      <c r="UXF31" s="10"/>
      <c r="UXG31" s="7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10"/>
      <c r="UXU31" s="12"/>
      <c r="UXV31" s="10"/>
      <c r="UXW31" s="7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10"/>
      <c r="UYK31" s="12"/>
      <c r="UYL31" s="10"/>
      <c r="UYM31" s="7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10"/>
      <c r="UZA31" s="12"/>
      <c r="UZB31" s="10"/>
      <c r="UZC31" s="7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10"/>
      <c r="UZQ31" s="12"/>
      <c r="UZR31" s="10"/>
      <c r="UZS31" s="7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10"/>
      <c r="VAG31" s="12"/>
      <c r="VAH31" s="10"/>
      <c r="VAI31" s="7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10"/>
      <c r="VAW31" s="12"/>
      <c r="VAX31" s="10"/>
      <c r="VAY31" s="7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10"/>
      <c r="VBM31" s="12"/>
      <c r="VBN31" s="10"/>
      <c r="VBO31" s="7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10"/>
      <c r="VCC31" s="12"/>
      <c r="VCD31" s="10"/>
      <c r="VCE31" s="7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10"/>
      <c r="VCS31" s="12"/>
      <c r="VCT31" s="10"/>
      <c r="VCU31" s="7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10"/>
      <c r="VDI31" s="12"/>
      <c r="VDJ31" s="10"/>
      <c r="VDK31" s="7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10"/>
      <c r="VDY31" s="12"/>
      <c r="VDZ31" s="10"/>
      <c r="VEA31" s="7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10"/>
      <c r="VEO31" s="12"/>
      <c r="VEP31" s="10"/>
      <c r="VEQ31" s="7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10"/>
      <c r="VFE31" s="12"/>
      <c r="VFF31" s="10"/>
      <c r="VFG31" s="7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10"/>
      <c r="VFU31" s="12"/>
      <c r="VFV31" s="10"/>
      <c r="VFW31" s="7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10"/>
      <c r="VGK31" s="12"/>
      <c r="VGL31" s="10"/>
      <c r="VGM31" s="7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10"/>
      <c r="VHA31" s="12"/>
      <c r="VHB31" s="10"/>
      <c r="VHC31" s="7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10"/>
      <c r="VHQ31" s="12"/>
      <c r="VHR31" s="10"/>
      <c r="VHS31" s="7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10"/>
      <c r="VIG31" s="12"/>
      <c r="VIH31" s="10"/>
      <c r="VII31" s="7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10"/>
      <c r="VIW31" s="12"/>
      <c r="VIX31" s="10"/>
      <c r="VIY31" s="7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10"/>
      <c r="VJM31" s="12"/>
      <c r="VJN31" s="10"/>
      <c r="VJO31" s="7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10"/>
      <c r="VKC31" s="12"/>
      <c r="VKD31" s="10"/>
      <c r="VKE31" s="7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10"/>
      <c r="VKS31" s="12"/>
      <c r="VKT31" s="10"/>
      <c r="VKU31" s="7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10"/>
      <c r="VLI31" s="12"/>
      <c r="VLJ31" s="10"/>
      <c r="VLK31" s="7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10"/>
      <c r="VLY31" s="12"/>
      <c r="VLZ31" s="10"/>
      <c r="VMA31" s="7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10"/>
      <c r="VMO31" s="12"/>
      <c r="VMP31" s="10"/>
      <c r="VMQ31" s="7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10"/>
      <c r="VNE31" s="12"/>
      <c r="VNF31" s="10"/>
      <c r="VNG31" s="7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10"/>
      <c r="VNU31" s="12"/>
      <c r="VNV31" s="10"/>
      <c r="VNW31" s="7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10"/>
      <c r="VOK31" s="12"/>
      <c r="VOL31" s="10"/>
      <c r="VOM31" s="7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10"/>
      <c r="VPA31" s="12"/>
      <c r="VPB31" s="10"/>
      <c r="VPC31" s="7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10"/>
      <c r="VPQ31" s="12"/>
      <c r="VPR31" s="10"/>
      <c r="VPS31" s="7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10"/>
      <c r="VQG31" s="12"/>
      <c r="VQH31" s="10"/>
      <c r="VQI31" s="7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10"/>
      <c r="VQW31" s="12"/>
      <c r="VQX31" s="10"/>
      <c r="VQY31" s="7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10"/>
      <c r="VRM31" s="12"/>
      <c r="VRN31" s="10"/>
      <c r="VRO31" s="7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10"/>
      <c r="VSC31" s="12"/>
      <c r="VSD31" s="10"/>
      <c r="VSE31" s="7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10"/>
      <c r="VSS31" s="12"/>
      <c r="VST31" s="10"/>
      <c r="VSU31" s="7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10"/>
      <c r="VTI31" s="12"/>
      <c r="VTJ31" s="10"/>
      <c r="VTK31" s="7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10"/>
      <c r="VTY31" s="12"/>
      <c r="VTZ31" s="10"/>
      <c r="VUA31" s="7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10"/>
      <c r="VUO31" s="12"/>
      <c r="VUP31" s="10"/>
      <c r="VUQ31" s="7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10"/>
      <c r="VVE31" s="12"/>
      <c r="VVF31" s="10"/>
      <c r="VVG31" s="7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10"/>
      <c r="VVU31" s="12"/>
      <c r="VVV31" s="10"/>
      <c r="VVW31" s="7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10"/>
      <c r="VWK31" s="12"/>
      <c r="VWL31" s="10"/>
      <c r="VWM31" s="7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10"/>
      <c r="VXA31" s="12"/>
      <c r="VXB31" s="10"/>
      <c r="VXC31" s="7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10"/>
      <c r="VXQ31" s="12"/>
      <c r="VXR31" s="10"/>
      <c r="VXS31" s="7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10"/>
      <c r="VYG31" s="12"/>
      <c r="VYH31" s="10"/>
      <c r="VYI31" s="7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10"/>
      <c r="VYW31" s="12"/>
      <c r="VYX31" s="10"/>
      <c r="VYY31" s="7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10"/>
      <c r="VZM31" s="12"/>
      <c r="VZN31" s="10"/>
      <c r="VZO31" s="7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10"/>
      <c r="WAC31" s="12"/>
      <c r="WAD31" s="10"/>
      <c r="WAE31" s="7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10"/>
      <c r="WAS31" s="12"/>
      <c r="WAT31" s="10"/>
      <c r="WAU31" s="7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10"/>
      <c r="WBI31" s="12"/>
      <c r="WBJ31" s="10"/>
      <c r="WBK31" s="7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10"/>
      <c r="WBY31" s="12"/>
      <c r="WBZ31" s="10"/>
      <c r="WCA31" s="7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10"/>
      <c r="WCO31" s="12"/>
      <c r="WCP31" s="10"/>
      <c r="WCQ31" s="7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10"/>
      <c r="WDE31" s="12"/>
      <c r="WDF31" s="10"/>
      <c r="WDG31" s="7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10"/>
      <c r="WDU31" s="12"/>
      <c r="WDV31" s="10"/>
      <c r="WDW31" s="7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10"/>
      <c r="WEK31" s="12"/>
      <c r="WEL31" s="10"/>
      <c r="WEM31" s="7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10"/>
      <c r="WFA31" s="12"/>
      <c r="WFB31" s="10"/>
      <c r="WFC31" s="7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10"/>
      <c r="WFQ31" s="12"/>
      <c r="WFR31" s="10"/>
      <c r="WFS31" s="7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10"/>
      <c r="WGG31" s="12"/>
      <c r="WGH31" s="10"/>
      <c r="WGI31" s="7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10"/>
      <c r="WGW31" s="12"/>
      <c r="WGX31" s="10"/>
      <c r="WGY31" s="7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10"/>
      <c r="WHM31" s="12"/>
      <c r="WHN31" s="10"/>
      <c r="WHO31" s="7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10"/>
      <c r="WIC31" s="12"/>
      <c r="WID31" s="10"/>
      <c r="WIE31" s="7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10"/>
      <c r="WIS31" s="12"/>
      <c r="WIT31" s="10"/>
      <c r="WIU31" s="7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10"/>
      <c r="WJI31" s="12"/>
      <c r="WJJ31" s="10"/>
      <c r="WJK31" s="7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10"/>
      <c r="WJY31" s="12"/>
      <c r="WJZ31" s="10"/>
      <c r="WKA31" s="7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10"/>
      <c r="WKO31" s="12"/>
      <c r="WKP31" s="10"/>
      <c r="WKQ31" s="7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10"/>
      <c r="WLE31" s="12"/>
      <c r="WLF31" s="10"/>
      <c r="WLG31" s="7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10"/>
      <c r="WLU31" s="12"/>
      <c r="WLV31" s="10"/>
      <c r="WLW31" s="7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10"/>
      <c r="WMK31" s="12"/>
      <c r="WML31" s="10"/>
      <c r="WMM31" s="7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10"/>
      <c r="WNA31" s="12"/>
      <c r="WNB31" s="10"/>
      <c r="WNC31" s="7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10"/>
      <c r="WNQ31" s="12"/>
      <c r="WNR31" s="10"/>
      <c r="WNS31" s="7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10"/>
      <c r="WOG31" s="12"/>
      <c r="WOH31" s="10"/>
      <c r="WOI31" s="7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10"/>
      <c r="WOW31" s="12"/>
      <c r="WOX31" s="10"/>
      <c r="WOY31" s="7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10"/>
      <c r="WPM31" s="12"/>
      <c r="WPN31" s="10"/>
      <c r="WPO31" s="7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10"/>
      <c r="WQC31" s="12"/>
      <c r="WQD31" s="10"/>
      <c r="WQE31" s="7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10"/>
      <c r="WQS31" s="12"/>
      <c r="WQT31" s="10"/>
      <c r="WQU31" s="7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10"/>
      <c r="WRI31" s="12"/>
      <c r="WRJ31" s="10"/>
      <c r="WRK31" s="7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10"/>
      <c r="WRY31" s="12"/>
      <c r="WRZ31" s="10"/>
      <c r="WSA31" s="7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10"/>
      <c r="WSO31" s="12"/>
      <c r="WSP31" s="10"/>
      <c r="WSQ31" s="7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10"/>
      <c r="WTE31" s="12"/>
      <c r="WTF31" s="10"/>
      <c r="WTG31" s="7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10"/>
      <c r="WTU31" s="12"/>
      <c r="WTV31" s="10"/>
      <c r="WTW31" s="7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10"/>
      <c r="WUK31" s="12"/>
      <c r="WUL31" s="10"/>
      <c r="WUM31" s="7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10"/>
      <c r="WVA31" s="12"/>
      <c r="WVB31" s="10"/>
      <c r="WVC31" s="7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10"/>
      <c r="WVQ31" s="12"/>
      <c r="WVR31" s="10"/>
      <c r="WVS31" s="7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10"/>
      <c r="WWG31" s="12"/>
      <c r="WWH31" s="10"/>
      <c r="WWI31" s="7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10"/>
      <c r="WWW31" s="12"/>
      <c r="WWX31" s="10"/>
      <c r="WWY31" s="7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10"/>
      <c r="WXM31" s="12"/>
      <c r="WXN31" s="10"/>
      <c r="WXO31" s="7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10"/>
      <c r="WYC31" s="12"/>
      <c r="WYD31" s="10"/>
      <c r="WYE31" s="7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10"/>
      <c r="WYS31" s="12"/>
      <c r="WYT31" s="10"/>
      <c r="WYU31" s="7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10"/>
      <c r="WZI31" s="12"/>
      <c r="WZJ31" s="10"/>
      <c r="WZK31" s="7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10"/>
      <c r="WZY31" s="12"/>
      <c r="WZZ31" s="10"/>
      <c r="XAA31" s="7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10"/>
      <c r="XAO31" s="12"/>
      <c r="XAP31" s="10"/>
      <c r="XAQ31" s="7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10"/>
      <c r="XBE31" s="12"/>
      <c r="XBF31" s="10"/>
      <c r="XBG31" s="7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10"/>
      <c r="XBU31" s="12"/>
      <c r="XBV31" s="10"/>
      <c r="XBW31" s="7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10"/>
      <c r="XCK31" s="12"/>
      <c r="XCL31" s="10"/>
      <c r="XCM31" s="7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10"/>
      <c r="XDA31" s="12"/>
      <c r="XDB31" s="10"/>
      <c r="XDC31" s="7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10"/>
      <c r="XDQ31" s="12"/>
      <c r="XDR31" s="10"/>
      <c r="XDS31" s="7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10"/>
      <c r="XEG31" s="12"/>
      <c r="XEH31" s="10"/>
      <c r="XEI31" s="7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10"/>
      <c r="XEW31" s="12"/>
      <c r="XEX31" s="10"/>
    </row>
    <row r="32" spans="1:16378" ht="41.25" customHeight="1">
      <c r="A32" s="7" t="s">
        <v>135</v>
      </c>
      <c r="B32" s="16" t="s">
        <v>107</v>
      </c>
      <c r="C32" s="16" t="s">
        <v>110</v>
      </c>
      <c r="D32" s="16" t="s">
        <v>111</v>
      </c>
      <c r="E32" s="16" t="s">
        <v>112</v>
      </c>
      <c r="F32" s="16" t="s">
        <v>113</v>
      </c>
      <c r="G32" s="16" t="s">
        <v>114</v>
      </c>
      <c r="H32" s="16">
        <v>1</v>
      </c>
      <c r="I32" s="16" t="s">
        <v>115</v>
      </c>
      <c r="J32" s="16">
        <v>800</v>
      </c>
      <c r="K32" s="1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22"/>
      <c r="Y32" s="23"/>
      <c r="Z32" s="22"/>
      <c r="AA32" s="11"/>
      <c r="AB32" s="15"/>
      <c r="AC32" s="15"/>
      <c r="AD32" s="15"/>
      <c r="AE32" s="15"/>
      <c r="AF32" s="15"/>
      <c r="AG32" s="15"/>
      <c r="AH32" s="15"/>
      <c r="AI32" s="15"/>
      <c r="AJ32" s="15"/>
      <c r="AK32" s="13"/>
      <c r="AL32" s="9"/>
      <c r="AM32" s="9"/>
      <c r="AN32" s="10"/>
      <c r="AO32" s="12"/>
      <c r="AP32" s="10"/>
      <c r="AQ32" s="7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10"/>
      <c r="BE32" s="12"/>
      <c r="BF32" s="10"/>
      <c r="BG32" s="7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10"/>
      <c r="BU32" s="12"/>
      <c r="BV32" s="10"/>
      <c r="BW32" s="7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10"/>
      <c r="CK32" s="12"/>
      <c r="CL32" s="10"/>
      <c r="CM32" s="7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10"/>
      <c r="DA32" s="12"/>
      <c r="DB32" s="10"/>
      <c r="DC32" s="7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0"/>
      <c r="DQ32" s="12"/>
      <c r="DR32" s="10"/>
      <c r="DS32" s="7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10"/>
      <c r="EG32" s="12"/>
      <c r="EH32" s="10"/>
      <c r="EI32" s="7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10"/>
      <c r="EW32" s="12"/>
      <c r="EX32" s="10"/>
      <c r="EY32" s="7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10"/>
      <c r="FM32" s="12"/>
      <c r="FN32" s="10"/>
      <c r="FO32" s="7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10"/>
      <c r="GC32" s="12"/>
      <c r="GD32" s="10"/>
      <c r="GE32" s="7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10"/>
      <c r="GS32" s="12"/>
      <c r="GT32" s="10"/>
      <c r="GU32" s="7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10"/>
      <c r="HI32" s="12"/>
      <c r="HJ32" s="10"/>
      <c r="HK32" s="7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10"/>
      <c r="HY32" s="12"/>
      <c r="HZ32" s="10"/>
      <c r="IA32" s="7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10"/>
      <c r="IO32" s="12"/>
      <c r="IP32" s="10"/>
      <c r="IQ32" s="7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10"/>
      <c r="JE32" s="12"/>
      <c r="JF32" s="10"/>
      <c r="JG32" s="7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10"/>
      <c r="JU32" s="12"/>
      <c r="JV32" s="10"/>
      <c r="JW32" s="7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10"/>
      <c r="KK32" s="12"/>
      <c r="KL32" s="10"/>
      <c r="KM32" s="7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10"/>
      <c r="LA32" s="12"/>
      <c r="LB32" s="10"/>
      <c r="LC32" s="7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10"/>
      <c r="LQ32" s="12"/>
      <c r="LR32" s="10"/>
      <c r="LS32" s="7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10"/>
      <c r="MG32" s="12"/>
      <c r="MH32" s="10"/>
      <c r="MI32" s="7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10"/>
      <c r="MW32" s="12"/>
      <c r="MX32" s="10"/>
      <c r="MY32" s="7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10"/>
      <c r="NM32" s="12"/>
      <c r="NN32" s="10"/>
      <c r="NO32" s="7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10"/>
      <c r="OC32" s="12"/>
      <c r="OD32" s="10"/>
      <c r="OE32" s="7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10"/>
      <c r="OS32" s="12"/>
      <c r="OT32" s="10"/>
      <c r="OU32" s="7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10"/>
      <c r="PI32" s="12"/>
      <c r="PJ32" s="10"/>
      <c r="PK32" s="7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10"/>
      <c r="PY32" s="12"/>
      <c r="PZ32" s="10"/>
      <c r="QA32" s="7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10"/>
      <c r="QO32" s="12"/>
      <c r="QP32" s="10"/>
      <c r="QQ32" s="7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10"/>
      <c r="RE32" s="12"/>
      <c r="RF32" s="10"/>
      <c r="RG32" s="7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10"/>
      <c r="RU32" s="12"/>
      <c r="RV32" s="10"/>
      <c r="RW32" s="7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10"/>
      <c r="SK32" s="12"/>
      <c r="SL32" s="10"/>
      <c r="SM32" s="7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10"/>
      <c r="TA32" s="12"/>
      <c r="TB32" s="10"/>
      <c r="TC32" s="7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10"/>
      <c r="TQ32" s="12"/>
      <c r="TR32" s="10"/>
      <c r="TS32" s="7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10"/>
      <c r="UG32" s="12"/>
      <c r="UH32" s="10"/>
      <c r="UI32" s="7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10"/>
      <c r="UW32" s="12"/>
      <c r="UX32" s="10"/>
      <c r="UY32" s="7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10"/>
      <c r="VM32" s="12"/>
      <c r="VN32" s="10"/>
      <c r="VO32" s="7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10"/>
      <c r="WC32" s="12"/>
      <c r="WD32" s="10"/>
      <c r="WE32" s="7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10"/>
      <c r="WS32" s="12"/>
      <c r="WT32" s="10"/>
      <c r="WU32" s="7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10"/>
      <c r="XI32" s="12"/>
      <c r="XJ32" s="10"/>
      <c r="XK32" s="7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10"/>
      <c r="XY32" s="12"/>
      <c r="XZ32" s="10"/>
      <c r="YA32" s="7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10"/>
      <c r="YO32" s="12"/>
      <c r="YP32" s="10"/>
      <c r="YQ32" s="7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10"/>
      <c r="ZE32" s="12"/>
      <c r="ZF32" s="10"/>
      <c r="ZG32" s="7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10"/>
      <c r="ZU32" s="12"/>
      <c r="ZV32" s="10"/>
      <c r="ZW32" s="7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10"/>
      <c r="AAK32" s="12"/>
      <c r="AAL32" s="10"/>
      <c r="AAM32" s="7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10"/>
      <c r="ABA32" s="12"/>
      <c r="ABB32" s="10"/>
      <c r="ABC32" s="7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10"/>
      <c r="ABQ32" s="12"/>
      <c r="ABR32" s="10"/>
      <c r="ABS32" s="7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10"/>
      <c r="ACG32" s="12"/>
      <c r="ACH32" s="10"/>
      <c r="ACI32" s="7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10"/>
      <c r="ACW32" s="12"/>
      <c r="ACX32" s="10"/>
      <c r="ACY32" s="7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10"/>
      <c r="ADM32" s="12"/>
      <c r="ADN32" s="10"/>
      <c r="ADO32" s="7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10"/>
      <c r="AEC32" s="12"/>
      <c r="AED32" s="10"/>
      <c r="AEE32" s="7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10"/>
      <c r="AES32" s="12"/>
      <c r="AET32" s="10"/>
      <c r="AEU32" s="7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10"/>
      <c r="AFI32" s="12"/>
      <c r="AFJ32" s="10"/>
      <c r="AFK32" s="7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10"/>
      <c r="AFY32" s="12"/>
      <c r="AFZ32" s="10"/>
      <c r="AGA32" s="7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10"/>
      <c r="AGO32" s="12"/>
      <c r="AGP32" s="10"/>
      <c r="AGQ32" s="7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10"/>
      <c r="AHE32" s="12"/>
      <c r="AHF32" s="10"/>
      <c r="AHG32" s="7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10"/>
      <c r="AHU32" s="12"/>
      <c r="AHV32" s="10"/>
      <c r="AHW32" s="7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10"/>
      <c r="AIK32" s="12"/>
      <c r="AIL32" s="10"/>
      <c r="AIM32" s="7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10"/>
      <c r="AJA32" s="12"/>
      <c r="AJB32" s="10"/>
      <c r="AJC32" s="7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10"/>
      <c r="AJQ32" s="12"/>
      <c r="AJR32" s="10"/>
      <c r="AJS32" s="7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10"/>
      <c r="AKG32" s="12"/>
      <c r="AKH32" s="10"/>
      <c r="AKI32" s="7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10"/>
      <c r="AKW32" s="12"/>
      <c r="AKX32" s="10"/>
      <c r="AKY32" s="7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10"/>
      <c r="ALM32" s="12"/>
      <c r="ALN32" s="10"/>
      <c r="ALO32" s="7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10"/>
      <c r="AMC32" s="12"/>
      <c r="AMD32" s="10"/>
      <c r="AME32" s="7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10"/>
      <c r="AMS32" s="12"/>
      <c r="AMT32" s="10"/>
      <c r="AMU32" s="7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10"/>
      <c r="ANI32" s="12"/>
      <c r="ANJ32" s="10"/>
      <c r="ANK32" s="7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10"/>
      <c r="ANY32" s="12"/>
      <c r="ANZ32" s="10"/>
      <c r="AOA32" s="7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10"/>
      <c r="AOO32" s="12"/>
      <c r="AOP32" s="10"/>
      <c r="AOQ32" s="7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10"/>
      <c r="APE32" s="12"/>
      <c r="APF32" s="10"/>
      <c r="APG32" s="7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10"/>
      <c r="APU32" s="12"/>
      <c r="APV32" s="10"/>
      <c r="APW32" s="7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10"/>
      <c r="AQK32" s="12"/>
      <c r="AQL32" s="10"/>
      <c r="AQM32" s="7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10"/>
      <c r="ARA32" s="12"/>
      <c r="ARB32" s="10"/>
      <c r="ARC32" s="7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10"/>
      <c r="ARQ32" s="12"/>
      <c r="ARR32" s="10"/>
      <c r="ARS32" s="7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10"/>
      <c r="ASG32" s="12"/>
      <c r="ASH32" s="10"/>
      <c r="ASI32" s="7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10"/>
      <c r="ASW32" s="12"/>
      <c r="ASX32" s="10"/>
      <c r="ASY32" s="7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10"/>
      <c r="ATM32" s="12"/>
      <c r="ATN32" s="10"/>
      <c r="ATO32" s="7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10"/>
      <c r="AUC32" s="12"/>
      <c r="AUD32" s="10"/>
      <c r="AUE32" s="7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10"/>
      <c r="AUS32" s="12"/>
      <c r="AUT32" s="10"/>
      <c r="AUU32" s="7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10"/>
      <c r="AVI32" s="12"/>
      <c r="AVJ32" s="10"/>
      <c r="AVK32" s="7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10"/>
      <c r="AVY32" s="12"/>
      <c r="AVZ32" s="10"/>
      <c r="AWA32" s="7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10"/>
      <c r="AWO32" s="12"/>
      <c r="AWP32" s="10"/>
      <c r="AWQ32" s="7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10"/>
      <c r="AXE32" s="12"/>
      <c r="AXF32" s="10"/>
      <c r="AXG32" s="7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10"/>
      <c r="AXU32" s="12"/>
      <c r="AXV32" s="10"/>
      <c r="AXW32" s="7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10"/>
      <c r="AYK32" s="12"/>
      <c r="AYL32" s="10"/>
      <c r="AYM32" s="7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10"/>
      <c r="AZA32" s="12"/>
      <c r="AZB32" s="10"/>
      <c r="AZC32" s="7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10"/>
      <c r="AZQ32" s="12"/>
      <c r="AZR32" s="10"/>
      <c r="AZS32" s="7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10"/>
      <c r="BAG32" s="12"/>
      <c r="BAH32" s="10"/>
      <c r="BAI32" s="7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10"/>
      <c r="BAW32" s="12"/>
      <c r="BAX32" s="10"/>
      <c r="BAY32" s="7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10"/>
      <c r="BBM32" s="12"/>
      <c r="BBN32" s="10"/>
      <c r="BBO32" s="7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10"/>
      <c r="BCC32" s="12"/>
      <c r="BCD32" s="10"/>
      <c r="BCE32" s="7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10"/>
      <c r="BCS32" s="12"/>
      <c r="BCT32" s="10"/>
      <c r="BCU32" s="7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10"/>
      <c r="BDI32" s="12"/>
      <c r="BDJ32" s="10"/>
      <c r="BDK32" s="7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10"/>
      <c r="BDY32" s="12"/>
      <c r="BDZ32" s="10"/>
      <c r="BEA32" s="7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10"/>
      <c r="BEO32" s="12"/>
      <c r="BEP32" s="10"/>
      <c r="BEQ32" s="7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10"/>
      <c r="BFE32" s="12"/>
      <c r="BFF32" s="10"/>
      <c r="BFG32" s="7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10"/>
      <c r="BFU32" s="12"/>
      <c r="BFV32" s="10"/>
      <c r="BFW32" s="7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10"/>
      <c r="BGK32" s="12"/>
      <c r="BGL32" s="10"/>
      <c r="BGM32" s="7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10"/>
      <c r="BHA32" s="12"/>
      <c r="BHB32" s="10"/>
      <c r="BHC32" s="7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10"/>
      <c r="BHQ32" s="12"/>
      <c r="BHR32" s="10"/>
      <c r="BHS32" s="7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10"/>
      <c r="BIG32" s="12"/>
      <c r="BIH32" s="10"/>
      <c r="BII32" s="7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10"/>
      <c r="BIW32" s="12"/>
      <c r="BIX32" s="10"/>
      <c r="BIY32" s="7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10"/>
      <c r="BJM32" s="12"/>
      <c r="BJN32" s="10"/>
      <c r="BJO32" s="7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10"/>
      <c r="BKC32" s="12"/>
      <c r="BKD32" s="10"/>
      <c r="BKE32" s="7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10"/>
      <c r="BKS32" s="12"/>
      <c r="BKT32" s="10"/>
      <c r="BKU32" s="7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10"/>
      <c r="BLI32" s="12"/>
      <c r="BLJ32" s="10"/>
      <c r="BLK32" s="7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10"/>
      <c r="BLY32" s="12"/>
      <c r="BLZ32" s="10"/>
      <c r="BMA32" s="7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10"/>
      <c r="BMO32" s="12"/>
      <c r="BMP32" s="10"/>
      <c r="BMQ32" s="7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10"/>
      <c r="BNE32" s="12"/>
      <c r="BNF32" s="10"/>
      <c r="BNG32" s="7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10"/>
      <c r="BNU32" s="12"/>
      <c r="BNV32" s="10"/>
      <c r="BNW32" s="7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10"/>
      <c r="BOK32" s="12"/>
      <c r="BOL32" s="10"/>
      <c r="BOM32" s="7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10"/>
      <c r="BPA32" s="12"/>
      <c r="BPB32" s="10"/>
      <c r="BPC32" s="7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10"/>
      <c r="BPQ32" s="12"/>
      <c r="BPR32" s="10"/>
      <c r="BPS32" s="7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10"/>
      <c r="BQG32" s="12"/>
      <c r="BQH32" s="10"/>
      <c r="BQI32" s="7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10"/>
      <c r="BQW32" s="12"/>
      <c r="BQX32" s="10"/>
      <c r="BQY32" s="7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10"/>
      <c r="BRM32" s="12"/>
      <c r="BRN32" s="10"/>
      <c r="BRO32" s="7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10"/>
      <c r="BSC32" s="12"/>
      <c r="BSD32" s="10"/>
      <c r="BSE32" s="7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10"/>
      <c r="BSS32" s="12"/>
      <c r="BST32" s="10"/>
      <c r="BSU32" s="7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10"/>
      <c r="BTI32" s="12"/>
      <c r="BTJ32" s="10"/>
      <c r="BTK32" s="7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10"/>
      <c r="BTY32" s="12"/>
      <c r="BTZ32" s="10"/>
      <c r="BUA32" s="7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10"/>
      <c r="BUO32" s="12"/>
      <c r="BUP32" s="10"/>
      <c r="BUQ32" s="7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10"/>
      <c r="BVE32" s="12"/>
      <c r="BVF32" s="10"/>
      <c r="BVG32" s="7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10"/>
      <c r="BVU32" s="12"/>
      <c r="BVV32" s="10"/>
      <c r="BVW32" s="7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10"/>
      <c r="BWK32" s="12"/>
      <c r="BWL32" s="10"/>
      <c r="BWM32" s="7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10"/>
      <c r="BXA32" s="12"/>
      <c r="BXB32" s="10"/>
      <c r="BXC32" s="7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10"/>
      <c r="BXQ32" s="12"/>
      <c r="BXR32" s="10"/>
      <c r="BXS32" s="7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10"/>
      <c r="BYG32" s="12"/>
      <c r="BYH32" s="10"/>
      <c r="BYI32" s="7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10"/>
      <c r="BYW32" s="12"/>
      <c r="BYX32" s="10"/>
      <c r="BYY32" s="7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10"/>
      <c r="BZM32" s="12"/>
      <c r="BZN32" s="10"/>
      <c r="BZO32" s="7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10"/>
      <c r="CAC32" s="12"/>
      <c r="CAD32" s="10"/>
      <c r="CAE32" s="7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10"/>
      <c r="CAS32" s="12"/>
      <c r="CAT32" s="10"/>
      <c r="CAU32" s="7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10"/>
      <c r="CBI32" s="12"/>
      <c r="CBJ32" s="10"/>
      <c r="CBK32" s="7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10"/>
      <c r="CBY32" s="12"/>
      <c r="CBZ32" s="10"/>
      <c r="CCA32" s="7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10"/>
      <c r="CCO32" s="12"/>
      <c r="CCP32" s="10"/>
      <c r="CCQ32" s="7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10"/>
      <c r="CDE32" s="12"/>
      <c r="CDF32" s="10"/>
      <c r="CDG32" s="7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10"/>
      <c r="CDU32" s="12"/>
      <c r="CDV32" s="10"/>
      <c r="CDW32" s="7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10"/>
      <c r="CEK32" s="12"/>
      <c r="CEL32" s="10"/>
      <c r="CEM32" s="7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10"/>
      <c r="CFA32" s="12"/>
      <c r="CFB32" s="10"/>
      <c r="CFC32" s="7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10"/>
      <c r="CFQ32" s="12"/>
      <c r="CFR32" s="10"/>
      <c r="CFS32" s="7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10"/>
      <c r="CGG32" s="12"/>
      <c r="CGH32" s="10"/>
      <c r="CGI32" s="7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10"/>
      <c r="CGW32" s="12"/>
      <c r="CGX32" s="10"/>
      <c r="CGY32" s="7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10"/>
      <c r="CHM32" s="12"/>
      <c r="CHN32" s="10"/>
      <c r="CHO32" s="7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10"/>
      <c r="CIC32" s="12"/>
      <c r="CID32" s="10"/>
      <c r="CIE32" s="7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10"/>
      <c r="CIS32" s="12"/>
      <c r="CIT32" s="10"/>
      <c r="CIU32" s="7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10"/>
      <c r="CJI32" s="12"/>
      <c r="CJJ32" s="10"/>
      <c r="CJK32" s="7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10"/>
      <c r="CJY32" s="12"/>
      <c r="CJZ32" s="10"/>
      <c r="CKA32" s="7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10"/>
      <c r="CKO32" s="12"/>
      <c r="CKP32" s="10"/>
      <c r="CKQ32" s="7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10"/>
      <c r="CLE32" s="12"/>
      <c r="CLF32" s="10"/>
      <c r="CLG32" s="7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10"/>
      <c r="CLU32" s="12"/>
      <c r="CLV32" s="10"/>
      <c r="CLW32" s="7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10"/>
      <c r="CMK32" s="12"/>
      <c r="CML32" s="10"/>
      <c r="CMM32" s="7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10"/>
      <c r="CNA32" s="12"/>
      <c r="CNB32" s="10"/>
      <c r="CNC32" s="7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10"/>
      <c r="CNQ32" s="12"/>
      <c r="CNR32" s="10"/>
      <c r="CNS32" s="7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10"/>
      <c r="COG32" s="12"/>
      <c r="COH32" s="10"/>
      <c r="COI32" s="7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10"/>
      <c r="COW32" s="12"/>
      <c r="COX32" s="10"/>
      <c r="COY32" s="7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10"/>
      <c r="CPM32" s="12"/>
      <c r="CPN32" s="10"/>
      <c r="CPO32" s="7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10"/>
      <c r="CQC32" s="12"/>
      <c r="CQD32" s="10"/>
      <c r="CQE32" s="7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10"/>
      <c r="CQS32" s="12"/>
      <c r="CQT32" s="10"/>
      <c r="CQU32" s="7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10"/>
      <c r="CRI32" s="12"/>
      <c r="CRJ32" s="10"/>
      <c r="CRK32" s="7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10"/>
      <c r="CRY32" s="12"/>
      <c r="CRZ32" s="10"/>
      <c r="CSA32" s="7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10"/>
      <c r="CSO32" s="12"/>
      <c r="CSP32" s="10"/>
      <c r="CSQ32" s="7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10"/>
      <c r="CTE32" s="12"/>
      <c r="CTF32" s="10"/>
      <c r="CTG32" s="7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10"/>
      <c r="CTU32" s="12"/>
      <c r="CTV32" s="10"/>
      <c r="CTW32" s="7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10"/>
      <c r="CUK32" s="12"/>
      <c r="CUL32" s="10"/>
      <c r="CUM32" s="7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10"/>
      <c r="CVA32" s="12"/>
      <c r="CVB32" s="10"/>
      <c r="CVC32" s="7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10"/>
      <c r="CVQ32" s="12"/>
      <c r="CVR32" s="10"/>
      <c r="CVS32" s="7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10"/>
      <c r="CWG32" s="12"/>
      <c r="CWH32" s="10"/>
      <c r="CWI32" s="7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10"/>
      <c r="CWW32" s="12"/>
      <c r="CWX32" s="10"/>
      <c r="CWY32" s="7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10"/>
      <c r="CXM32" s="12"/>
      <c r="CXN32" s="10"/>
      <c r="CXO32" s="7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10"/>
      <c r="CYC32" s="12"/>
      <c r="CYD32" s="10"/>
      <c r="CYE32" s="7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10"/>
      <c r="CYS32" s="12"/>
      <c r="CYT32" s="10"/>
      <c r="CYU32" s="7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10"/>
      <c r="CZI32" s="12"/>
      <c r="CZJ32" s="10"/>
      <c r="CZK32" s="7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10"/>
      <c r="CZY32" s="12"/>
      <c r="CZZ32" s="10"/>
      <c r="DAA32" s="7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10"/>
      <c r="DAO32" s="12"/>
      <c r="DAP32" s="10"/>
      <c r="DAQ32" s="7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10"/>
      <c r="DBE32" s="12"/>
      <c r="DBF32" s="10"/>
      <c r="DBG32" s="7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10"/>
      <c r="DBU32" s="12"/>
      <c r="DBV32" s="10"/>
      <c r="DBW32" s="7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10"/>
      <c r="DCK32" s="12"/>
      <c r="DCL32" s="10"/>
      <c r="DCM32" s="7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10"/>
      <c r="DDA32" s="12"/>
      <c r="DDB32" s="10"/>
      <c r="DDC32" s="7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10"/>
      <c r="DDQ32" s="12"/>
      <c r="DDR32" s="10"/>
      <c r="DDS32" s="7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10"/>
      <c r="DEG32" s="12"/>
      <c r="DEH32" s="10"/>
      <c r="DEI32" s="7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10"/>
      <c r="DEW32" s="12"/>
      <c r="DEX32" s="10"/>
      <c r="DEY32" s="7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10"/>
      <c r="DFM32" s="12"/>
      <c r="DFN32" s="10"/>
      <c r="DFO32" s="7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10"/>
      <c r="DGC32" s="12"/>
      <c r="DGD32" s="10"/>
      <c r="DGE32" s="7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10"/>
      <c r="DGS32" s="12"/>
      <c r="DGT32" s="10"/>
      <c r="DGU32" s="7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10"/>
      <c r="DHI32" s="12"/>
      <c r="DHJ32" s="10"/>
      <c r="DHK32" s="7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10"/>
      <c r="DHY32" s="12"/>
      <c r="DHZ32" s="10"/>
      <c r="DIA32" s="7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10"/>
      <c r="DIO32" s="12"/>
      <c r="DIP32" s="10"/>
      <c r="DIQ32" s="7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10"/>
      <c r="DJE32" s="12"/>
      <c r="DJF32" s="10"/>
      <c r="DJG32" s="7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10"/>
      <c r="DJU32" s="12"/>
      <c r="DJV32" s="10"/>
      <c r="DJW32" s="7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10"/>
      <c r="DKK32" s="12"/>
      <c r="DKL32" s="10"/>
      <c r="DKM32" s="7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10"/>
      <c r="DLA32" s="12"/>
      <c r="DLB32" s="10"/>
      <c r="DLC32" s="7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10"/>
      <c r="DLQ32" s="12"/>
      <c r="DLR32" s="10"/>
      <c r="DLS32" s="7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10"/>
      <c r="DMG32" s="12"/>
      <c r="DMH32" s="10"/>
      <c r="DMI32" s="7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10"/>
      <c r="DMW32" s="12"/>
      <c r="DMX32" s="10"/>
      <c r="DMY32" s="7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10"/>
      <c r="DNM32" s="12"/>
      <c r="DNN32" s="10"/>
      <c r="DNO32" s="7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10"/>
      <c r="DOC32" s="12"/>
      <c r="DOD32" s="10"/>
      <c r="DOE32" s="7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10"/>
      <c r="DOS32" s="12"/>
      <c r="DOT32" s="10"/>
      <c r="DOU32" s="7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10"/>
      <c r="DPI32" s="12"/>
      <c r="DPJ32" s="10"/>
      <c r="DPK32" s="7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10"/>
      <c r="DPY32" s="12"/>
      <c r="DPZ32" s="10"/>
      <c r="DQA32" s="7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10"/>
      <c r="DQO32" s="12"/>
      <c r="DQP32" s="10"/>
      <c r="DQQ32" s="7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10"/>
      <c r="DRE32" s="12"/>
      <c r="DRF32" s="10"/>
      <c r="DRG32" s="7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10"/>
      <c r="DRU32" s="12"/>
      <c r="DRV32" s="10"/>
      <c r="DRW32" s="7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10"/>
      <c r="DSK32" s="12"/>
      <c r="DSL32" s="10"/>
      <c r="DSM32" s="7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10"/>
      <c r="DTA32" s="12"/>
      <c r="DTB32" s="10"/>
      <c r="DTC32" s="7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10"/>
      <c r="DTQ32" s="12"/>
      <c r="DTR32" s="10"/>
      <c r="DTS32" s="7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10"/>
      <c r="DUG32" s="12"/>
      <c r="DUH32" s="10"/>
      <c r="DUI32" s="7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10"/>
      <c r="DUW32" s="12"/>
      <c r="DUX32" s="10"/>
      <c r="DUY32" s="7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10"/>
      <c r="DVM32" s="12"/>
      <c r="DVN32" s="10"/>
      <c r="DVO32" s="7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10"/>
      <c r="DWC32" s="12"/>
      <c r="DWD32" s="10"/>
      <c r="DWE32" s="7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10"/>
      <c r="DWS32" s="12"/>
      <c r="DWT32" s="10"/>
      <c r="DWU32" s="7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10"/>
      <c r="DXI32" s="12"/>
      <c r="DXJ32" s="10"/>
      <c r="DXK32" s="7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10"/>
      <c r="DXY32" s="12"/>
      <c r="DXZ32" s="10"/>
      <c r="DYA32" s="7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10"/>
      <c r="DYO32" s="12"/>
      <c r="DYP32" s="10"/>
      <c r="DYQ32" s="7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10"/>
      <c r="DZE32" s="12"/>
      <c r="DZF32" s="10"/>
      <c r="DZG32" s="7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10"/>
      <c r="DZU32" s="12"/>
      <c r="DZV32" s="10"/>
      <c r="DZW32" s="7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10"/>
      <c r="EAK32" s="12"/>
      <c r="EAL32" s="10"/>
      <c r="EAM32" s="7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10"/>
      <c r="EBA32" s="12"/>
      <c r="EBB32" s="10"/>
      <c r="EBC32" s="7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10"/>
      <c r="EBQ32" s="12"/>
      <c r="EBR32" s="10"/>
      <c r="EBS32" s="7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10"/>
      <c r="ECG32" s="12"/>
      <c r="ECH32" s="10"/>
      <c r="ECI32" s="7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10"/>
      <c r="ECW32" s="12"/>
      <c r="ECX32" s="10"/>
      <c r="ECY32" s="7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10"/>
      <c r="EDM32" s="12"/>
      <c r="EDN32" s="10"/>
      <c r="EDO32" s="7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10"/>
      <c r="EEC32" s="12"/>
      <c r="EED32" s="10"/>
      <c r="EEE32" s="7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10"/>
      <c r="EES32" s="12"/>
      <c r="EET32" s="10"/>
      <c r="EEU32" s="7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10"/>
      <c r="EFI32" s="12"/>
      <c r="EFJ32" s="10"/>
      <c r="EFK32" s="7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10"/>
      <c r="EFY32" s="12"/>
      <c r="EFZ32" s="10"/>
      <c r="EGA32" s="7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10"/>
      <c r="EGO32" s="12"/>
      <c r="EGP32" s="10"/>
      <c r="EGQ32" s="7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10"/>
      <c r="EHE32" s="12"/>
      <c r="EHF32" s="10"/>
      <c r="EHG32" s="7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10"/>
      <c r="EHU32" s="12"/>
      <c r="EHV32" s="10"/>
      <c r="EHW32" s="7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10"/>
      <c r="EIK32" s="12"/>
      <c r="EIL32" s="10"/>
      <c r="EIM32" s="7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10"/>
      <c r="EJA32" s="12"/>
      <c r="EJB32" s="10"/>
      <c r="EJC32" s="7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10"/>
      <c r="EJQ32" s="12"/>
      <c r="EJR32" s="10"/>
      <c r="EJS32" s="7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10"/>
      <c r="EKG32" s="12"/>
      <c r="EKH32" s="10"/>
      <c r="EKI32" s="7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10"/>
      <c r="EKW32" s="12"/>
      <c r="EKX32" s="10"/>
      <c r="EKY32" s="7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10"/>
      <c r="ELM32" s="12"/>
      <c r="ELN32" s="10"/>
      <c r="ELO32" s="7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10"/>
      <c r="EMC32" s="12"/>
      <c r="EMD32" s="10"/>
      <c r="EME32" s="7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10"/>
      <c r="EMS32" s="12"/>
      <c r="EMT32" s="10"/>
      <c r="EMU32" s="7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10"/>
      <c r="ENI32" s="12"/>
      <c r="ENJ32" s="10"/>
      <c r="ENK32" s="7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10"/>
      <c r="ENY32" s="12"/>
      <c r="ENZ32" s="10"/>
      <c r="EOA32" s="7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10"/>
      <c r="EOO32" s="12"/>
      <c r="EOP32" s="10"/>
      <c r="EOQ32" s="7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10"/>
      <c r="EPE32" s="12"/>
      <c r="EPF32" s="10"/>
      <c r="EPG32" s="7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10"/>
      <c r="EPU32" s="12"/>
      <c r="EPV32" s="10"/>
      <c r="EPW32" s="7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10"/>
      <c r="EQK32" s="12"/>
      <c r="EQL32" s="10"/>
      <c r="EQM32" s="7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10"/>
      <c r="ERA32" s="12"/>
      <c r="ERB32" s="10"/>
      <c r="ERC32" s="7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10"/>
      <c r="ERQ32" s="12"/>
      <c r="ERR32" s="10"/>
      <c r="ERS32" s="7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10"/>
      <c r="ESG32" s="12"/>
      <c r="ESH32" s="10"/>
      <c r="ESI32" s="7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10"/>
      <c r="ESW32" s="12"/>
      <c r="ESX32" s="10"/>
      <c r="ESY32" s="7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10"/>
      <c r="ETM32" s="12"/>
      <c r="ETN32" s="10"/>
      <c r="ETO32" s="7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10"/>
      <c r="EUC32" s="12"/>
      <c r="EUD32" s="10"/>
      <c r="EUE32" s="7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10"/>
      <c r="EUS32" s="12"/>
      <c r="EUT32" s="10"/>
      <c r="EUU32" s="7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10"/>
      <c r="EVI32" s="12"/>
      <c r="EVJ32" s="10"/>
      <c r="EVK32" s="7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10"/>
      <c r="EVY32" s="12"/>
      <c r="EVZ32" s="10"/>
      <c r="EWA32" s="7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10"/>
      <c r="EWO32" s="12"/>
      <c r="EWP32" s="10"/>
      <c r="EWQ32" s="7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10"/>
      <c r="EXE32" s="12"/>
      <c r="EXF32" s="10"/>
      <c r="EXG32" s="7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10"/>
      <c r="EXU32" s="12"/>
      <c r="EXV32" s="10"/>
      <c r="EXW32" s="7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10"/>
      <c r="EYK32" s="12"/>
      <c r="EYL32" s="10"/>
      <c r="EYM32" s="7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10"/>
      <c r="EZA32" s="12"/>
      <c r="EZB32" s="10"/>
      <c r="EZC32" s="7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10"/>
      <c r="EZQ32" s="12"/>
      <c r="EZR32" s="10"/>
      <c r="EZS32" s="7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10"/>
      <c r="FAG32" s="12"/>
      <c r="FAH32" s="10"/>
      <c r="FAI32" s="7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10"/>
      <c r="FAW32" s="12"/>
      <c r="FAX32" s="10"/>
      <c r="FAY32" s="7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10"/>
      <c r="FBM32" s="12"/>
      <c r="FBN32" s="10"/>
      <c r="FBO32" s="7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10"/>
      <c r="FCC32" s="12"/>
      <c r="FCD32" s="10"/>
      <c r="FCE32" s="7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10"/>
      <c r="FCS32" s="12"/>
      <c r="FCT32" s="10"/>
      <c r="FCU32" s="7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10"/>
      <c r="FDI32" s="12"/>
      <c r="FDJ32" s="10"/>
      <c r="FDK32" s="7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10"/>
      <c r="FDY32" s="12"/>
      <c r="FDZ32" s="10"/>
      <c r="FEA32" s="7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10"/>
      <c r="FEO32" s="12"/>
      <c r="FEP32" s="10"/>
      <c r="FEQ32" s="7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10"/>
      <c r="FFE32" s="12"/>
      <c r="FFF32" s="10"/>
      <c r="FFG32" s="7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10"/>
      <c r="FFU32" s="12"/>
      <c r="FFV32" s="10"/>
      <c r="FFW32" s="7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10"/>
      <c r="FGK32" s="12"/>
      <c r="FGL32" s="10"/>
      <c r="FGM32" s="7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10"/>
      <c r="FHA32" s="12"/>
      <c r="FHB32" s="10"/>
      <c r="FHC32" s="7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10"/>
      <c r="FHQ32" s="12"/>
      <c r="FHR32" s="10"/>
      <c r="FHS32" s="7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10"/>
      <c r="FIG32" s="12"/>
      <c r="FIH32" s="10"/>
      <c r="FII32" s="7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10"/>
      <c r="FIW32" s="12"/>
      <c r="FIX32" s="10"/>
      <c r="FIY32" s="7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10"/>
      <c r="FJM32" s="12"/>
      <c r="FJN32" s="10"/>
      <c r="FJO32" s="7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10"/>
      <c r="FKC32" s="12"/>
      <c r="FKD32" s="10"/>
      <c r="FKE32" s="7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10"/>
      <c r="FKS32" s="12"/>
      <c r="FKT32" s="10"/>
      <c r="FKU32" s="7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10"/>
      <c r="FLI32" s="12"/>
      <c r="FLJ32" s="10"/>
      <c r="FLK32" s="7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10"/>
      <c r="FLY32" s="12"/>
      <c r="FLZ32" s="10"/>
      <c r="FMA32" s="7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10"/>
      <c r="FMO32" s="12"/>
      <c r="FMP32" s="10"/>
      <c r="FMQ32" s="7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10"/>
      <c r="FNE32" s="12"/>
      <c r="FNF32" s="10"/>
      <c r="FNG32" s="7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10"/>
      <c r="FNU32" s="12"/>
      <c r="FNV32" s="10"/>
      <c r="FNW32" s="7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10"/>
      <c r="FOK32" s="12"/>
      <c r="FOL32" s="10"/>
      <c r="FOM32" s="7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10"/>
      <c r="FPA32" s="12"/>
      <c r="FPB32" s="10"/>
      <c r="FPC32" s="7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10"/>
      <c r="FPQ32" s="12"/>
      <c r="FPR32" s="10"/>
      <c r="FPS32" s="7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10"/>
      <c r="FQG32" s="12"/>
      <c r="FQH32" s="10"/>
      <c r="FQI32" s="7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10"/>
      <c r="FQW32" s="12"/>
      <c r="FQX32" s="10"/>
      <c r="FQY32" s="7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10"/>
      <c r="FRM32" s="12"/>
      <c r="FRN32" s="10"/>
      <c r="FRO32" s="7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10"/>
      <c r="FSC32" s="12"/>
      <c r="FSD32" s="10"/>
      <c r="FSE32" s="7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10"/>
      <c r="FSS32" s="12"/>
      <c r="FST32" s="10"/>
      <c r="FSU32" s="7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10"/>
      <c r="FTI32" s="12"/>
      <c r="FTJ32" s="10"/>
      <c r="FTK32" s="7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10"/>
      <c r="FTY32" s="12"/>
      <c r="FTZ32" s="10"/>
      <c r="FUA32" s="7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10"/>
      <c r="FUO32" s="12"/>
      <c r="FUP32" s="10"/>
      <c r="FUQ32" s="7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10"/>
      <c r="FVE32" s="12"/>
      <c r="FVF32" s="10"/>
      <c r="FVG32" s="7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10"/>
      <c r="FVU32" s="12"/>
      <c r="FVV32" s="10"/>
      <c r="FVW32" s="7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10"/>
      <c r="FWK32" s="12"/>
      <c r="FWL32" s="10"/>
      <c r="FWM32" s="7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10"/>
      <c r="FXA32" s="12"/>
      <c r="FXB32" s="10"/>
      <c r="FXC32" s="7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10"/>
      <c r="FXQ32" s="12"/>
      <c r="FXR32" s="10"/>
      <c r="FXS32" s="7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10"/>
      <c r="FYG32" s="12"/>
      <c r="FYH32" s="10"/>
      <c r="FYI32" s="7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10"/>
      <c r="FYW32" s="12"/>
      <c r="FYX32" s="10"/>
      <c r="FYY32" s="7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10"/>
      <c r="FZM32" s="12"/>
      <c r="FZN32" s="10"/>
      <c r="FZO32" s="7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10"/>
      <c r="GAC32" s="12"/>
      <c r="GAD32" s="10"/>
      <c r="GAE32" s="7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10"/>
      <c r="GAS32" s="12"/>
      <c r="GAT32" s="10"/>
      <c r="GAU32" s="7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10"/>
      <c r="GBI32" s="12"/>
      <c r="GBJ32" s="10"/>
      <c r="GBK32" s="7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10"/>
      <c r="GBY32" s="12"/>
      <c r="GBZ32" s="10"/>
      <c r="GCA32" s="7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10"/>
      <c r="GCO32" s="12"/>
      <c r="GCP32" s="10"/>
      <c r="GCQ32" s="7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10"/>
      <c r="GDE32" s="12"/>
      <c r="GDF32" s="10"/>
      <c r="GDG32" s="7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10"/>
      <c r="GDU32" s="12"/>
      <c r="GDV32" s="10"/>
      <c r="GDW32" s="7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10"/>
      <c r="GEK32" s="12"/>
      <c r="GEL32" s="10"/>
      <c r="GEM32" s="7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10"/>
      <c r="GFA32" s="12"/>
      <c r="GFB32" s="10"/>
      <c r="GFC32" s="7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10"/>
      <c r="GFQ32" s="12"/>
      <c r="GFR32" s="10"/>
      <c r="GFS32" s="7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10"/>
      <c r="GGG32" s="12"/>
      <c r="GGH32" s="10"/>
      <c r="GGI32" s="7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10"/>
      <c r="GGW32" s="12"/>
      <c r="GGX32" s="10"/>
      <c r="GGY32" s="7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10"/>
      <c r="GHM32" s="12"/>
      <c r="GHN32" s="10"/>
      <c r="GHO32" s="7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10"/>
      <c r="GIC32" s="12"/>
      <c r="GID32" s="10"/>
      <c r="GIE32" s="7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10"/>
      <c r="GIS32" s="12"/>
      <c r="GIT32" s="10"/>
      <c r="GIU32" s="7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10"/>
      <c r="GJI32" s="12"/>
      <c r="GJJ32" s="10"/>
      <c r="GJK32" s="7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10"/>
      <c r="GJY32" s="12"/>
      <c r="GJZ32" s="10"/>
      <c r="GKA32" s="7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10"/>
      <c r="GKO32" s="12"/>
      <c r="GKP32" s="10"/>
      <c r="GKQ32" s="7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10"/>
      <c r="GLE32" s="12"/>
      <c r="GLF32" s="10"/>
      <c r="GLG32" s="7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10"/>
      <c r="GLU32" s="12"/>
      <c r="GLV32" s="10"/>
      <c r="GLW32" s="7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10"/>
      <c r="GMK32" s="12"/>
      <c r="GML32" s="10"/>
      <c r="GMM32" s="7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10"/>
      <c r="GNA32" s="12"/>
      <c r="GNB32" s="10"/>
      <c r="GNC32" s="7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10"/>
      <c r="GNQ32" s="12"/>
      <c r="GNR32" s="10"/>
      <c r="GNS32" s="7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10"/>
      <c r="GOG32" s="12"/>
      <c r="GOH32" s="10"/>
      <c r="GOI32" s="7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10"/>
      <c r="GOW32" s="12"/>
      <c r="GOX32" s="10"/>
      <c r="GOY32" s="7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10"/>
      <c r="GPM32" s="12"/>
      <c r="GPN32" s="10"/>
      <c r="GPO32" s="7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10"/>
      <c r="GQC32" s="12"/>
      <c r="GQD32" s="10"/>
      <c r="GQE32" s="7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10"/>
      <c r="GQS32" s="12"/>
      <c r="GQT32" s="10"/>
      <c r="GQU32" s="7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10"/>
      <c r="GRI32" s="12"/>
      <c r="GRJ32" s="10"/>
      <c r="GRK32" s="7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10"/>
      <c r="GRY32" s="12"/>
      <c r="GRZ32" s="10"/>
      <c r="GSA32" s="7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10"/>
      <c r="GSO32" s="12"/>
      <c r="GSP32" s="10"/>
      <c r="GSQ32" s="7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10"/>
      <c r="GTE32" s="12"/>
      <c r="GTF32" s="10"/>
      <c r="GTG32" s="7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10"/>
      <c r="GTU32" s="12"/>
      <c r="GTV32" s="10"/>
      <c r="GTW32" s="7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10"/>
      <c r="GUK32" s="12"/>
      <c r="GUL32" s="10"/>
      <c r="GUM32" s="7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10"/>
      <c r="GVA32" s="12"/>
      <c r="GVB32" s="10"/>
      <c r="GVC32" s="7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10"/>
      <c r="GVQ32" s="12"/>
      <c r="GVR32" s="10"/>
      <c r="GVS32" s="7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10"/>
      <c r="GWG32" s="12"/>
      <c r="GWH32" s="10"/>
      <c r="GWI32" s="7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10"/>
      <c r="GWW32" s="12"/>
      <c r="GWX32" s="10"/>
      <c r="GWY32" s="7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10"/>
      <c r="GXM32" s="12"/>
      <c r="GXN32" s="10"/>
      <c r="GXO32" s="7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10"/>
      <c r="GYC32" s="12"/>
      <c r="GYD32" s="10"/>
      <c r="GYE32" s="7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10"/>
      <c r="GYS32" s="12"/>
      <c r="GYT32" s="10"/>
      <c r="GYU32" s="7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10"/>
      <c r="GZI32" s="12"/>
      <c r="GZJ32" s="10"/>
      <c r="GZK32" s="7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10"/>
      <c r="GZY32" s="12"/>
      <c r="GZZ32" s="10"/>
      <c r="HAA32" s="7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10"/>
      <c r="HAO32" s="12"/>
      <c r="HAP32" s="10"/>
      <c r="HAQ32" s="7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10"/>
      <c r="HBE32" s="12"/>
      <c r="HBF32" s="10"/>
      <c r="HBG32" s="7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10"/>
      <c r="HBU32" s="12"/>
      <c r="HBV32" s="10"/>
      <c r="HBW32" s="7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10"/>
      <c r="HCK32" s="12"/>
      <c r="HCL32" s="10"/>
      <c r="HCM32" s="7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10"/>
      <c r="HDA32" s="12"/>
      <c r="HDB32" s="10"/>
      <c r="HDC32" s="7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10"/>
      <c r="HDQ32" s="12"/>
      <c r="HDR32" s="10"/>
      <c r="HDS32" s="7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10"/>
      <c r="HEG32" s="12"/>
      <c r="HEH32" s="10"/>
      <c r="HEI32" s="7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10"/>
      <c r="HEW32" s="12"/>
      <c r="HEX32" s="10"/>
      <c r="HEY32" s="7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10"/>
      <c r="HFM32" s="12"/>
      <c r="HFN32" s="10"/>
      <c r="HFO32" s="7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10"/>
      <c r="HGC32" s="12"/>
      <c r="HGD32" s="10"/>
      <c r="HGE32" s="7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10"/>
      <c r="HGS32" s="12"/>
      <c r="HGT32" s="10"/>
      <c r="HGU32" s="7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10"/>
      <c r="HHI32" s="12"/>
      <c r="HHJ32" s="10"/>
      <c r="HHK32" s="7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10"/>
      <c r="HHY32" s="12"/>
      <c r="HHZ32" s="10"/>
      <c r="HIA32" s="7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10"/>
      <c r="HIO32" s="12"/>
      <c r="HIP32" s="10"/>
      <c r="HIQ32" s="7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10"/>
      <c r="HJE32" s="12"/>
      <c r="HJF32" s="10"/>
      <c r="HJG32" s="7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10"/>
      <c r="HJU32" s="12"/>
      <c r="HJV32" s="10"/>
      <c r="HJW32" s="7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10"/>
      <c r="HKK32" s="12"/>
      <c r="HKL32" s="10"/>
      <c r="HKM32" s="7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10"/>
      <c r="HLA32" s="12"/>
      <c r="HLB32" s="10"/>
      <c r="HLC32" s="7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10"/>
      <c r="HLQ32" s="12"/>
      <c r="HLR32" s="10"/>
      <c r="HLS32" s="7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10"/>
      <c r="HMG32" s="12"/>
      <c r="HMH32" s="10"/>
      <c r="HMI32" s="7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10"/>
      <c r="HMW32" s="12"/>
      <c r="HMX32" s="10"/>
      <c r="HMY32" s="7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10"/>
      <c r="HNM32" s="12"/>
      <c r="HNN32" s="10"/>
      <c r="HNO32" s="7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10"/>
      <c r="HOC32" s="12"/>
      <c r="HOD32" s="10"/>
      <c r="HOE32" s="7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10"/>
      <c r="HOS32" s="12"/>
      <c r="HOT32" s="10"/>
      <c r="HOU32" s="7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10"/>
      <c r="HPI32" s="12"/>
      <c r="HPJ32" s="10"/>
      <c r="HPK32" s="7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10"/>
      <c r="HPY32" s="12"/>
      <c r="HPZ32" s="10"/>
      <c r="HQA32" s="7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10"/>
      <c r="HQO32" s="12"/>
      <c r="HQP32" s="10"/>
      <c r="HQQ32" s="7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10"/>
      <c r="HRE32" s="12"/>
      <c r="HRF32" s="10"/>
      <c r="HRG32" s="7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10"/>
      <c r="HRU32" s="12"/>
      <c r="HRV32" s="10"/>
      <c r="HRW32" s="7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10"/>
      <c r="HSK32" s="12"/>
      <c r="HSL32" s="10"/>
      <c r="HSM32" s="7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10"/>
      <c r="HTA32" s="12"/>
      <c r="HTB32" s="10"/>
      <c r="HTC32" s="7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10"/>
      <c r="HTQ32" s="12"/>
      <c r="HTR32" s="10"/>
      <c r="HTS32" s="7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10"/>
      <c r="HUG32" s="12"/>
      <c r="HUH32" s="10"/>
      <c r="HUI32" s="7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10"/>
      <c r="HUW32" s="12"/>
      <c r="HUX32" s="10"/>
      <c r="HUY32" s="7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10"/>
      <c r="HVM32" s="12"/>
      <c r="HVN32" s="10"/>
      <c r="HVO32" s="7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10"/>
      <c r="HWC32" s="12"/>
      <c r="HWD32" s="10"/>
      <c r="HWE32" s="7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10"/>
      <c r="HWS32" s="12"/>
      <c r="HWT32" s="10"/>
      <c r="HWU32" s="7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10"/>
      <c r="HXI32" s="12"/>
      <c r="HXJ32" s="10"/>
      <c r="HXK32" s="7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10"/>
      <c r="HXY32" s="12"/>
      <c r="HXZ32" s="10"/>
      <c r="HYA32" s="7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10"/>
      <c r="HYO32" s="12"/>
      <c r="HYP32" s="10"/>
      <c r="HYQ32" s="7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10"/>
      <c r="HZE32" s="12"/>
      <c r="HZF32" s="10"/>
      <c r="HZG32" s="7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10"/>
      <c r="HZU32" s="12"/>
      <c r="HZV32" s="10"/>
      <c r="HZW32" s="7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10"/>
      <c r="IAK32" s="12"/>
      <c r="IAL32" s="10"/>
      <c r="IAM32" s="7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10"/>
      <c r="IBA32" s="12"/>
      <c r="IBB32" s="10"/>
      <c r="IBC32" s="7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10"/>
      <c r="IBQ32" s="12"/>
      <c r="IBR32" s="10"/>
      <c r="IBS32" s="7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10"/>
      <c r="ICG32" s="12"/>
      <c r="ICH32" s="10"/>
      <c r="ICI32" s="7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10"/>
      <c r="ICW32" s="12"/>
      <c r="ICX32" s="10"/>
      <c r="ICY32" s="7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10"/>
      <c r="IDM32" s="12"/>
      <c r="IDN32" s="10"/>
      <c r="IDO32" s="7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10"/>
      <c r="IEC32" s="12"/>
      <c r="IED32" s="10"/>
      <c r="IEE32" s="7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10"/>
      <c r="IES32" s="12"/>
      <c r="IET32" s="10"/>
      <c r="IEU32" s="7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10"/>
      <c r="IFI32" s="12"/>
      <c r="IFJ32" s="10"/>
      <c r="IFK32" s="7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10"/>
      <c r="IFY32" s="12"/>
      <c r="IFZ32" s="10"/>
      <c r="IGA32" s="7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10"/>
      <c r="IGO32" s="12"/>
      <c r="IGP32" s="10"/>
      <c r="IGQ32" s="7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10"/>
      <c r="IHE32" s="12"/>
      <c r="IHF32" s="10"/>
      <c r="IHG32" s="7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10"/>
      <c r="IHU32" s="12"/>
      <c r="IHV32" s="10"/>
      <c r="IHW32" s="7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10"/>
      <c r="IIK32" s="12"/>
      <c r="IIL32" s="10"/>
      <c r="IIM32" s="7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10"/>
      <c r="IJA32" s="12"/>
      <c r="IJB32" s="10"/>
      <c r="IJC32" s="7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10"/>
      <c r="IJQ32" s="12"/>
      <c r="IJR32" s="10"/>
      <c r="IJS32" s="7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10"/>
      <c r="IKG32" s="12"/>
      <c r="IKH32" s="10"/>
      <c r="IKI32" s="7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10"/>
      <c r="IKW32" s="12"/>
      <c r="IKX32" s="10"/>
      <c r="IKY32" s="7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10"/>
      <c r="ILM32" s="12"/>
      <c r="ILN32" s="10"/>
      <c r="ILO32" s="7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10"/>
      <c r="IMC32" s="12"/>
      <c r="IMD32" s="10"/>
      <c r="IME32" s="7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10"/>
      <c r="IMS32" s="12"/>
      <c r="IMT32" s="10"/>
      <c r="IMU32" s="7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10"/>
      <c r="INI32" s="12"/>
      <c r="INJ32" s="10"/>
      <c r="INK32" s="7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10"/>
      <c r="INY32" s="12"/>
      <c r="INZ32" s="10"/>
      <c r="IOA32" s="7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10"/>
      <c r="IOO32" s="12"/>
      <c r="IOP32" s="10"/>
      <c r="IOQ32" s="7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10"/>
      <c r="IPE32" s="12"/>
      <c r="IPF32" s="10"/>
      <c r="IPG32" s="7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10"/>
      <c r="IPU32" s="12"/>
      <c r="IPV32" s="10"/>
      <c r="IPW32" s="7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10"/>
      <c r="IQK32" s="12"/>
      <c r="IQL32" s="10"/>
      <c r="IQM32" s="7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10"/>
      <c r="IRA32" s="12"/>
      <c r="IRB32" s="10"/>
      <c r="IRC32" s="7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10"/>
      <c r="IRQ32" s="12"/>
      <c r="IRR32" s="10"/>
      <c r="IRS32" s="7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10"/>
      <c r="ISG32" s="12"/>
      <c r="ISH32" s="10"/>
      <c r="ISI32" s="7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10"/>
      <c r="ISW32" s="12"/>
      <c r="ISX32" s="10"/>
      <c r="ISY32" s="7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10"/>
      <c r="ITM32" s="12"/>
      <c r="ITN32" s="10"/>
      <c r="ITO32" s="7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10"/>
      <c r="IUC32" s="12"/>
      <c r="IUD32" s="10"/>
      <c r="IUE32" s="7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10"/>
      <c r="IUS32" s="12"/>
      <c r="IUT32" s="10"/>
      <c r="IUU32" s="7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10"/>
      <c r="IVI32" s="12"/>
      <c r="IVJ32" s="10"/>
      <c r="IVK32" s="7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10"/>
      <c r="IVY32" s="12"/>
      <c r="IVZ32" s="10"/>
      <c r="IWA32" s="7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10"/>
      <c r="IWO32" s="12"/>
      <c r="IWP32" s="10"/>
      <c r="IWQ32" s="7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10"/>
      <c r="IXE32" s="12"/>
      <c r="IXF32" s="10"/>
      <c r="IXG32" s="7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10"/>
      <c r="IXU32" s="12"/>
      <c r="IXV32" s="10"/>
      <c r="IXW32" s="7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10"/>
      <c r="IYK32" s="12"/>
      <c r="IYL32" s="10"/>
      <c r="IYM32" s="7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10"/>
      <c r="IZA32" s="12"/>
      <c r="IZB32" s="10"/>
      <c r="IZC32" s="7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10"/>
      <c r="IZQ32" s="12"/>
      <c r="IZR32" s="10"/>
      <c r="IZS32" s="7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10"/>
      <c r="JAG32" s="12"/>
      <c r="JAH32" s="10"/>
      <c r="JAI32" s="7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10"/>
      <c r="JAW32" s="12"/>
      <c r="JAX32" s="10"/>
      <c r="JAY32" s="7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10"/>
      <c r="JBM32" s="12"/>
      <c r="JBN32" s="10"/>
      <c r="JBO32" s="7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10"/>
      <c r="JCC32" s="12"/>
      <c r="JCD32" s="10"/>
      <c r="JCE32" s="7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10"/>
      <c r="JCS32" s="12"/>
      <c r="JCT32" s="10"/>
      <c r="JCU32" s="7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10"/>
      <c r="JDI32" s="12"/>
      <c r="JDJ32" s="10"/>
      <c r="JDK32" s="7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10"/>
      <c r="JDY32" s="12"/>
      <c r="JDZ32" s="10"/>
      <c r="JEA32" s="7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10"/>
      <c r="JEO32" s="12"/>
      <c r="JEP32" s="10"/>
      <c r="JEQ32" s="7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10"/>
      <c r="JFE32" s="12"/>
      <c r="JFF32" s="10"/>
      <c r="JFG32" s="7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10"/>
      <c r="JFU32" s="12"/>
      <c r="JFV32" s="10"/>
      <c r="JFW32" s="7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10"/>
      <c r="JGK32" s="12"/>
      <c r="JGL32" s="10"/>
      <c r="JGM32" s="7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10"/>
      <c r="JHA32" s="12"/>
      <c r="JHB32" s="10"/>
      <c r="JHC32" s="7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10"/>
      <c r="JHQ32" s="12"/>
      <c r="JHR32" s="10"/>
      <c r="JHS32" s="7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10"/>
      <c r="JIG32" s="12"/>
      <c r="JIH32" s="10"/>
      <c r="JII32" s="7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10"/>
      <c r="JIW32" s="12"/>
      <c r="JIX32" s="10"/>
      <c r="JIY32" s="7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10"/>
      <c r="JJM32" s="12"/>
      <c r="JJN32" s="10"/>
      <c r="JJO32" s="7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10"/>
      <c r="JKC32" s="12"/>
      <c r="JKD32" s="10"/>
      <c r="JKE32" s="7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10"/>
      <c r="JKS32" s="12"/>
      <c r="JKT32" s="10"/>
      <c r="JKU32" s="7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10"/>
      <c r="JLI32" s="12"/>
      <c r="JLJ32" s="10"/>
      <c r="JLK32" s="7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10"/>
      <c r="JLY32" s="12"/>
      <c r="JLZ32" s="10"/>
      <c r="JMA32" s="7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10"/>
      <c r="JMO32" s="12"/>
      <c r="JMP32" s="10"/>
      <c r="JMQ32" s="7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10"/>
      <c r="JNE32" s="12"/>
      <c r="JNF32" s="10"/>
      <c r="JNG32" s="7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10"/>
      <c r="JNU32" s="12"/>
      <c r="JNV32" s="10"/>
      <c r="JNW32" s="7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10"/>
      <c r="JOK32" s="12"/>
      <c r="JOL32" s="10"/>
      <c r="JOM32" s="7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10"/>
      <c r="JPA32" s="12"/>
      <c r="JPB32" s="10"/>
      <c r="JPC32" s="7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10"/>
      <c r="JPQ32" s="12"/>
      <c r="JPR32" s="10"/>
      <c r="JPS32" s="7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10"/>
      <c r="JQG32" s="12"/>
      <c r="JQH32" s="10"/>
      <c r="JQI32" s="7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10"/>
      <c r="JQW32" s="12"/>
      <c r="JQX32" s="10"/>
      <c r="JQY32" s="7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10"/>
      <c r="JRM32" s="12"/>
      <c r="JRN32" s="10"/>
      <c r="JRO32" s="7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10"/>
      <c r="JSC32" s="12"/>
      <c r="JSD32" s="10"/>
      <c r="JSE32" s="7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10"/>
      <c r="JSS32" s="12"/>
      <c r="JST32" s="10"/>
      <c r="JSU32" s="7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10"/>
      <c r="JTI32" s="12"/>
      <c r="JTJ32" s="10"/>
      <c r="JTK32" s="7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10"/>
      <c r="JTY32" s="12"/>
      <c r="JTZ32" s="10"/>
      <c r="JUA32" s="7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10"/>
      <c r="JUO32" s="12"/>
      <c r="JUP32" s="10"/>
      <c r="JUQ32" s="7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10"/>
      <c r="JVE32" s="12"/>
      <c r="JVF32" s="10"/>
      <c r="JVG32" s="7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10"/>
      <c r="JVU32" s="12"/>
      <c r="JVV32" s="10"/>
      <c r="JVW32" s="7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10"/>
      <c r="JWK32" s="12"/>
      <c r="JWL32" s="10"/>
      <c r="JWM32" s="7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10"/>
      <c r="JXA32" s="12"/>
      <c r="JXB32" s="10"/>
      <c r="JXC32" s="7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10"/>
      <c r="JXQ32" s="12"/>
      <c r="JXR32" s="10"/>
      <c r="JXS32" s="7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10"/>
      <c r="JYG32" s="12"/>
      <c r="JYH32" s="10"/>
      <c r="JYI32" s="7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10"/>
      <c r="JYW32" s="12"/>
      <c r="JYX32" s="10"/>
      <c r="JYY32" s="7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10"/>
      <c r="JZM32" s="12"/>
      <c r="JZN32" s="10"/>
      <c r="JZO32" s="7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10"/>
      <c r="KAC32" s="12"/>
      <c r="KAD32" s="10"/>
      <c r="KAE32" s="7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10"/>
      <c r="KAS32" s="12"/>
      <c r="KAT32" s="10"/>
      <c r="KAU32" s="7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10"/>
      <c r="KBI32" s="12"/>
      <c r="KBJ32" s="10"/>
      <c r="KBK32" s="7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10"/>
      <c r="KBY32" s="12"/>
      <c r="KBZ32" s="10"/>
      <c r="KCA32" s="7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10"/>
      <c r="KCO32" s="12"/>
      <c r="KCP32" s="10"/>
      <c r="KCQ32" s="7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10"/>
      <c r="KDE32" s="12"/>
      <c r="KDF32" s="10"/>
      <c r="KDG32" s="7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10"/>
      <c r="KDU32" s="12"/>
      <c r="KDV32" s="10"/>
      <c r="KDW32" s="7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10"/>
      <c r="KEK32" s="12"/>
      <c r="KEL32" s="10"/>
      <c r="KEM32" s="7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10"/>
      <c r="KFA32" s="12"/>
      <c r="KFB32" s="10"/>
      <c r="KFC32" s="7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10"/>
      <c r="KFQ32" s="12"/>
      <c r="KFR32" s="10"/>
      <c r="KFS32" s="7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10"/>
      <c r="KGG32" s="12"/>
      <c r="KGH32" s="10"/>
      <c r="KGI32" s="7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10"/>
      <c r="KGW32" s="12"/>
      <c r="KGX32" s="10"/>
      <c r="KGY32" s="7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10"/>
      <c r="KHM32" s="12"/>
      <c r="KHN32" s="10"/>
      <c r="KHO32" s="7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10"/>
      <c r="KIC32" s="12"/>
      <c r="KID32" s="10"/>
      <c r="KIE32" s="7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10"/>
      <c r="KIS32" s="12"/>
      <c r="KIT32" s="10"/>
      <c r="KIU32" s="7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10"/>
      <c r="KJI32" s="12"/>
      <c r="KJJ32" s="10"/>
      <c r="KJK32" s="7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10"/>
      <c r="KJY32" s="12"/>
      <c r="KJZ32" s="10"/>
      <c r="KKA32" s="7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10"/>
      <c r="KKO32" s="12"/>
      <c r="KKP32" s="10"/>
      <c r="KKQ32" s="7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10"/>
      <c r="KLE32" s="12"/>
      <c r="KLF32" s="10"/>
      <c r="KLG32" s="7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10"/>
      <c r="KLU32" s="12"/>
      <c r="KLV32" s="10"/>
      <c r="KLW32" s="7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10"/>
      <c r="KMK32" s="12"/>
      <c r="KML32" s="10"/>
      <c r="KMM32" s="7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10"/>
      <c r="KNA32" s="12"/>
      <c r="KNB32" s="10"/>
      <c r="KNC32" s="7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10"/>
      <c r="KNQ32" s="12"/>
      <c r="KNR32" s="10"/>
      <c r="KNS32" s="7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10"/>
      <c r="KOG32" s="12"/>
      <c r="KOH32" s="10"/>
      <c r="KOI32" s="7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10"/>
      <c r="KOW32" s="12"/>
      <c r="KOX32" s="10"/>
      <c r="KOY32" s="7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10"/>
      <c r="KPM32" s="12"/>
      <c r="KPN32" s="10"/>
      <c r="KPO32" s="7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10"/>
      <c r="KQC32" s="12"/>
      <c r="KQD32" s="10"/>
      <c r="KQE32" s="7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10"/>
      <c r="KQS32" s="12"/>
      <c r="KQT32" s="10"/>
      <c r="KQU32" s="7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10"/>
      <c r="KRI32" s="12"/>
      <c r="KRJ32" s="10"/>
      <c r="KRK32" s="7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10"/>
      <c r="KRY32" s="12"/>
      <c r="KRZ32" s="10"/>
      <c r="KSA32" s="7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10"/>
      <c r="KSO32" s="12"/>
      <c r="KSP32" s="10"/>
      <c r="KSQ32" s="7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10"/>
      <c r="KTE32" s="12"/>
      <c r="KTF32" s="10"/>
      <c r="KTG32" s="7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10"/>
      <c r="KTU32" s="12"/>
      <c r="KTV32" s="10"/>
      <c r="KTW32" s="7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10"/>
      <c r="KUK32" s="12"/>
      <c r="KUL32" s="10"/>
      <c r="KUM32" s="7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10"/>
      <c r="KVA32" s="12"/>
      <c r="KVB32" s="10"/>
      <c r="KVC32" s="7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10"/>
      <c r="KVQ32" s="12"/>
      <c r="KVR32" s="10"/>
      <c r="KVS32" s="7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10"/>
      <c r="KWG32" s="12"/>
      <c r="KWH32" s="10"/>
      <c r="KWI32" s="7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10"/>
      <c r="KWW32" s="12"/>
      <c r="KWX32" s="10"/>
      <c r="KWY32" s="7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10"/>
      <c r="KXM32" s="12"/>
      <c r="KXN32" s="10"/>
      <c r="KXO32" s="7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10"/>
      <c r="KYC32" s="12"/>
      <c r="KYD32" s="10"/>
      <c r="KYE32" s="7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10"/>
      <c r="KYS32" s="12"/>
      <c r="KYT32" s="10"/>
      <c r="KYU32" s="7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10"/>
      <c r="KZI32" s="12"/>
      <c r="KZJ32" s="10"/>
      <c r="KZK32" s="7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10"/>
      <c r="KZY32" s="12"/>
      <c r="KZZ32" s="10"/>
      <c r="LAA32" s="7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10"/>
      <c r="LAO32" s="12"/>
      <c r="LAP32" s="10"/>
      <c r="LAQ32" s="7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10"/>
      <c r="LBE32" s="12"/>
      <c r="LBF32" s="10"/>
      <c r="LBG32" s="7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10"/>
      <c r="LBU32" s="12"/>
      <c r="LBV32" s="10"/>
      <c r="LBW32" s="7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10"/>
      <c r="LCK32" s="12"/>
      <c r="LCL32" s="10"/>
      <c r="LCM32" s="7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10"/>
      <c r="LDA32" s="12"/>
      <c r="LDB32" s="10"/>
      <c r="LDC32" s="7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10"/>
      <c r="LDQ32" s="12"/>
      <c r="LDR32" s="10"/>
      <c r="LDS32" s="7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10"/>
      <c r="LEG32" s="12"/>
      <c r="LEH32" s="10"/>
      <c r="LEI32" s="7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10"/>
      <c r="LEW32" s="12"/>
      <c r="LEX32" s="10"/>
      <c r="LEY32" s="7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10"/>
      <c r="LFM32" s="12"/>
      <c r="LFN32" s="10"/>
      <c r="LFO32" s="7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10"/>
      <c r="LGC32" s="12"/>
      <c r="LGD32" s="10"/>
      <c r="LGE32" s="7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10"/>
      <c r="LGS32" s="12"/>
      <c r="LGT32" s="10"/>
      <c r="LGU32" s="7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10"/>
      <c r="LHI32" s="12"/>
      <c r="LHJ32" s="10"/>
      <c r="LHK32" s="7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10"/>
      <c r="LHY32" s="12"/>
      <c r="LHZ32" s="10"/>
      <c r="LIA32" s="7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10"/>
      <c r="LIO32" s="12"/>
      <c r="LIP32" s="10"/>
      <c r="LIQ32" s="7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10"/>
      <c r="LJE32" s="12"/>
      <c r="LJF32" s="10"/>
      <c r="LJG32" s="7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10"/>
      <c r="LJU32" s="12"/>
      <c r="LJV32" s="10"/>
      <c r="LJW32" s="7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10"/>
      <c r="LKK32" s="12"/>
      <c r="LKL32" s="10"/>
      <c r="LKM32" s="7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10"/>
      <c r="LLA32" s="12"/>
      <c r="LLB32" s="10"/>
      <c r="LLC32" s="7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10"/>
      <c r="LLQ32" s="12"/>
      <c r="LLR32" s="10"/>
      <c r="LLS32" s="7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10"/>
      <c r="LMG32" s="12"/>
      <c r="LMH32" s="10"/>
      <c r="LMI32" s="7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10"/>
      <c r="LMW32" s="12"/>
      <c r="LMX32" s="10"/>
      <c r="LMY32" s="7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10"/>
      <c r="LNM32" s="12"/>
      <c r="LNN32" s="10"/>
      <c r="LNO32" s="7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10"/>
      <c r="LOC32" s="12"/>
      <c r="LOD32" s="10"/>
      <c r="LOE32" s="7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10"/>
      <c r="LOS32" s="12"/>
      <c r="LOT32" s="10"/>
      <c r="LOU32" s="7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10"/>
      <c r="LPI32" s="12"/>
      <c r="LPJ32" s="10"/>
      <c r="LPK32" s="7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10"/>
      <c r="LPY32" s="12"/>
      <c r="LPZ32" s="10"/>
      <c r="LQA32" s="7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10"/>
      <c r="LQO32" s="12"/>
      <c r="LQP32" s="10"/>
      <c r="LQQ32" s="7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10"/>
      <c r="LRE32" s="12"/>
      <c r="LRF32" s="10"/>
      <c r="LRG32" s="7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10"/>
      <c r="LRU32" s="12"/>
      <c r="LRV32" s="10"/>
      <c r="LRW32" s="7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10"/>
      <c r="LSK32" s="12"/>
      <c r="LSL32" s="10"/>
      <c r="LSM32" s="7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10"/>
      <c r="LTA32" s="12"/>
      <c r="LTB32" s="10"/>
      <c r="LTC32" s="7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10"/>
      <c r="LTQ32" s="12"/>
      <c r="LTR32" s="10"/>
      <c r="LTS32" s="7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10"/>
      <c r="LUG32" s="12"/>
      <c r="LUH32" s="10"/>
      <c r="LUI32" s="7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10"/>
      <c r="LUW32" s="12"/>
      <c r="LUX32" s="10"/>
      <c r="LUY32" s="7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10"/>
      <c r="LVM32" s="12"/>
      <c r="LVN32" s="10"/>
      <c r="LVO32" s="7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10"/>
      <c r="LWC32" s="12"/>
      <c r="LWD32" s="10"/>
      <c r="LWE32" s="7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10"/>
      <c r="LWS32" s="12"/>
      <c r="LWT32" s="10"/>
      <c r="LWU32" s="7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10"/>
      <c r="LXI32" s="12"/>
      <c r="LXJ32" s="10"/>
      <c r="LXK32" s="7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10"/>
      <c r="LXY32" s="12"/>
      <c r="LXZ32" s="10"/>
      <c r="LYA32" s="7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10"/>
      <c r="LYO32" s="12"/>
      <c r="LYP32" s="10"/>
      <c r="LYQ32" s="7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10"/>
      <c r="LZE32" s="12"/>
      <c r="LZF32" s="10"/>
      <c r="LZG32" s="7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10"/>
      <c r="LZU32" s="12"/>
      <c r="LZV32" s="10"/>
      <c r="LZW32" s="7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10"/>
      <c r="MAK32" s="12"/>
      <c r="MAL32" s="10"/>
      <c r="MAM32" s="7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10"/>
      <c r="MBA32" s="12"/>
      <c r="MBB32" s="10"/>
      <c r="MBC32" s="7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10"/>
      <c r="MBQ32" s="12"/>
      <c r="MBR32" s="10"/>
      <c r="MBS32" s="7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10"/>
      <c r="MCG32" s="12"/>
      <c r="MCH32" s="10"/>
      <c r="MCI32" s="7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10"/>
      <c r="MCW32" s="12"/>
      <c r="MCX32" s="10"/>
      <c r="MCY32" s="7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10"/>
      <c r="MDM32" s="12"/>
      <c r="MDN32" s="10"/>
      <c r="MDO32" s="7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10"/>
      <c r="MEC32" s="12"/>
      <c r="MED32" s="10"/>
      <c r="MEE32" s="7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10"/>
      <c r="MES32" s="12"/>
      <c r="MET32" s="10"/>
      <c r="MEU32" s="7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10"/>
      <c r="MFI32" s="12"/>
      <c r="MFJ32" s="10"/>
      <c r="MFK32" s="7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10"/>
      <c r="MFY32" s="12"/>
      <c r="MFZ32" s="10"/>
      <c r="MGA32" s="7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10"/>
      <c r="MGO32" s="12"/>
      <c r="MGP32" s="10"/>
      <c r="MGQ32" s="7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10"/>
      <c r="MHE32" s="12"/>
      <c r="MHF32" s="10"/>
      <c r="MHG32" s="7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10"/>
      <c r="MHU32" s="12"/>
      <c r="MHV32" s="10"/>
      <c r="MHW32" s="7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10"/>
      <c r="MIK32" s="12"/>
      <c r="MIL32" s="10"/>
      <c r="MIM32" s="7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10"/>
      <c r="MJA32" s="12"/>
      <c r="MJB32" s="10"/>
      <c r="MJC32" s="7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10"/>
      <c r="MJQ32" s="12"/>
      <c r="MJR32" s="10"/>
      <c r="MJS32" s="7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10"/>
      <c r="MKG32" s="12"/>
      <c r="MKH32" s="10"/>
      <c r="MKI32" s="7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10"/>
      <c r="MKW32" s="12"/>
      <c r="MKX32" s="10"/>
      <c r="MKY32" s="7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10"/>
      <c r="MLM32" s="12"/>
      <c r="MLN32" s="10"/>
      <c r="MLO32" s="7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10"/>
      <c r="MMC32" s="12"/>
      <c r="MMD32" s="10"/>
      <c r="MME32" s="7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10"/>
      <c r="MMS32" s="12"/>
      <c r="MMT32" s="10"/>
      <c r="MMU32" s="7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10"/>
      <c r="MNI32" s="12"/>
      <c r="MNJ32" s="10"/>
      <c r="MNK32" s="7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10"/>
      <c r="MNY32" s="12"/>
      <c r="MNZ32" s="10"/>
      <c r="MOA32" s="7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10"/>
      <c r="MOO32" s="12"/>
      <c r="MOP32" s="10"/>
      <c r="MOQ32" s="7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10"/>
      <c r="MPE32" s="12"/>
      <c r="MPF32" s="10"/>
      <c r="MPG32" s="7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10"/>
      <c r="MPU32" s="12"/>
      <c r="MPV32" s="10"/>
      <c r="MPW32" s="7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10"/>
      <c r="MQK32" s="12"/>
      <c r="MQL32" s="10"/>
      <c r="MQM32" s="7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10"/>
      <c r="MRA32" s="12"/>
      <c r="MRB32" s="10"/>
      <c r="MRC32" s="7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10"/>
      <c r="MRQ32" s="12"/>
      <c r="MRR32" s="10"/>
      <c r="MRS32" s="7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10"/>
      <c r="MSG32" s="12"/>
      <c r="MSH32" s="10"/>
      <c r="MSI32" s="7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10"/>
      <c r="MSW32" s="12"/>
      <c r="MSX32" s="10"/>
      <c r="MSY32" s="7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10"/>
      <c r="MTM32" s="12"/>
      <c r="MTN32" s="10"/>
      <c r="MTO32" s="7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10"/>
      <c r="MUC32" s="12"/>
      <c r="MUD32" s="10"/>
      <c r="MUE32" s="7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10"/>
      <c r="MUS32" s="12"/>
      <c r="MUT32" s="10"/>
      <c r="MUU32" s="7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10"/>
      <c r="MVI32" s="12"/>
      <c r="MVJ32" s="10"/>
      <c r="MVK32" s="7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10"/>
      <c r="MVY32" s="12"/>
      <c r="MVZ32" s="10"/>
      <c r="MWA32" s="7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10"/>
      <c r="MWO32" s="12"/>
      <c r="MWP32" s="10"/>
      <c r="MWQ32" s="7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10"/>
      <c r="MXE32" s="12"/>
      <c r="MXF32" s="10"/>
      <c r="MXG32" s="7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10"/>
      <c r="MXU32" s="12"/>
      <c r="MXV32" s="10"/>
      <c r="MXW32" s="7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10"/>
      <c r="MYK32" s="12"/>
      <c r="MYL32" s="10"/>
      <c r="MYM32" s="7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10"/>
      <c r="MZA32" s="12"/>
      <c r="MZB32" s="10"/>
      <c r="MZC32" s="7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10"/>
      <c r="MZQ32" s="12"/>
      <c r="MZR32" s="10"/>
      <c r="MZS32" s="7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10"/>
      <c r="NAG32" s="12"/>
      <c r="NAH32" s="10"/>
      <c r="NAI32" s="7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10"/>
      <c r="NAW32" s="12"/>
      <c r="NAX32" s="10"/>
      <c r="NAY32" s="7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10"/>
      <c r="NBM32" s="12"/>
      <c r="NBN32" s="10"/>
      <c r="NBO32" s="7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10"/>
      <c r="NCC32" s="12"/>
      <c r="NCD32" s="10"/>
      <c r="NCE32" s="7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10"/>
      <c r="NCS32" s="12"/>
      <c r="NCT32" s="10"/>
      <c r="NCU32" s="7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10"/>
      <c r="NDI32" s="12"/>
      <c r="NDJ32" s="10"/>
      <c r="NDK32" s="7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10"/>
      <c r="NDY32" s="12"/>
      <c r="NDZ32" s="10"/>
      <c r="NEA32" s="7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10"/>
      <c r="NEO32" s="12"/>
      <c r="NEP32" s="10"/>
      <c r="NEQ32" s="7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10"/>
      <c r="NFE32" s="12"/>
      <c r="NFF32" s="10"/>
      <c r="NFG32" s="7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10"/>
      <c r="NFU32" s="12"/>
      <c r="NFV32" s="10"/>
      <c r="NFW32" s="7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10"/>
      <c r="NGK32" s="12"/>
      <c r="NGL32" s="10"/>
      <c r="NGM32" s="7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10"/>
      <c r="NHA32" s="12"/>
      <c r="NHB32" s="10"/>
      <c r="NHC32" s="7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10"/>
      <c r="NHQ32" s="12"/>
      <c r="NHR32" s="10"/>
      <c r="NHS32" s="7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10"/>
      <c r="NIG32" s="12"/>
      <c r="NIH32" s="10"/>
      <c r="NII32" s="7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10"/>
      <c r="NIW32" s="12"/>
      <c r="NIX32" s="10"/>
      <c r="NIY32" s="7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10"/>
      <c r="NJM32" s="12"/>
      <c r="NJN32" s="10"/>
      <c r="NJO32" s="7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10"/>
      <c r="NKC32" s="12"/>
      <c r="NKD32" s="10"/>
      <c r="NKE32" s="7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10"/>
      <c r="NKS32" s="12"/>
      <c r="NKT32" s="10"/>
      <c r="NKU32" s="7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10"/>
      <c r="NLI32" s="12"/>
      <c r="NLJ32" s="10"/>
      <c r="NLK32" s="7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10"/>
      <c r="NLY32" s="12"/>
      <c r="NLZ32" s="10"/>
      <c r="NMA32" s="7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10"/>
      <c r="NMO32" s="12"/>
      <c r="NMP32" s="10"/>
      <c r="NMQ32" s="7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10"/>
      <c r="NNE32" s="12"/>
      <c r="NNF32" s="10"/>
      <c r="NNG32" s="7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10"/>
      <c r="NNU32" s="12"/>
      <c r="NNV32" s="10"/>
      <c r="NNW32" s="7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10"/>
      <c r="NOK32" s="12"/>
      <c r="NOL32" s="10"/>
      <c r="NOM32" s="7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10"/>
      <c r="NPA32" s="12"/>
      <c r="NPB32" s="10"/>
      <c r="NPC32" s="7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10"/>
      <c r="NPQ32" s="12"/>
      <c r="NPR32" s="10"/>
      <c r="NPS32" s="7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10"/>
      <c r="NQG32" s="12"/>
      <c r="NQH32" s="10"/>
      <c r="NQI32" s="7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10"/>
      <c r="NQW32" s="12"/>
      <c r="NQX32" s="10"/>
      <c r="NQY32" s="7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10"/>
      <c r="NRM32" s="12"/>
      <c r="NRN32" s="10"/>
      <c r="NRO32" s="7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10"/>
      <c r="NSC32" s="12"/>
      <c r="NSD32" s="10"/>
      <c r="NSE32" s="7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10"/>
      <c r="NSS32" s="12"/>
      <c r="NST32" s="10"/>
      <c r="NSU32" s="7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10"/>
      <c r="NTI32" s="12"/>
      <c r="NTJ32" s="10"/>
      <c r="NTK32" s="7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10"/>
      <c r="NTY32" s="12"/>
      <c r="NTZ32" s="10"/>
      <c r="NUA32" s="7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10"/>
      <c r="NUO32" s="12"/>
      <c r="NUP32" s="10"/>
      <c r="NUQ32" s="7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10"/>
      <c r="NVE32" s="12"/>
      <c r="NVF32" s="10"/>
      <c r="NVG32" s="7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10"/>
      <c r="NVU32" s="12"/>
      <c r="NVV32" s="10"/>
      <c r="NVW32" s="7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10"/>
      <c r="NWK32" s="12"/>
      <c r="NWL32" s="10"/>
      <c r="NWM32" s="7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10"/>
      <c r="NXA32" s="12"/>
      <c r="NXB32" s="10"/>
      <c r="NXC32" s="7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10"/>
      <c r="NXQ32" s="12"/>
      <c r="NXR32" s="10"/>
      <c r="NXS32" s="7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10"/>
      <c r="NYG32" s="12"/>
      <c r="NYH32" s="10"/>
      <c r="NYI32" s="7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10"/>
      <c r="NYW32" s="12"/>
      <c r="NYX32" s="10"/>
      <c r="NYY32" s="7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10"/>
      <c r="NZM32" s="12"/>
      <c r="NZN32" s="10"/>
      <c r="NZO32" s="7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10"/>
      <c r="OAC32" s="12"/>
      <c r="OAD32" s="10"/>
      <c r="OAE32" s="7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10"/>
      <c r="OAS32" s="12"/>
      <c r="OAT32" s="10"/>
      <c r="OAU32" s="7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10"/>
      <c r="OBI32" s="12"/>
      <c r="OBJ32" s="10"/>
      <c r="OBK32" s="7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10"/>
      <c r="OBY32" s="12"/>
      <c r="OBZ32" s="10"/>
      <c r="OCA32" s="7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10"/>
      <c r="OCO32" s="12"/>
      <c r="OCP32" s="10"/>
      <c r="OCQ32" s="7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10"/>
      <c r="ODE32" s="12"/>
      <c r="ODF32" s="10"/>
      <c r="ODG32" s="7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10"/>
      <c r="ODU32" s="12"/>
      <c r="ODV32" s="10"/>
      <c r="ODW32" s="7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10"/>
      <c r="OEK32" s="12"/>
      <c r="OEL32" s="10"/>
      <c r="OEM32" s="7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10"/>
      <c r="OFA32" s="12"/>
      <c r="OFB32" s="10"/>
      <c r="OFC32" s="7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10"/>
      <c r="OFQ32" s="12"/>
      <c r="OFR32" s="10"/>
      <c r="OFS32" s="7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10"/>
      <c r="OGG32" s="12"/>
      <c r="OGH32" s="10"/>
      <c r="OGI32" s="7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10"/>
      <c r="OGW32" s="12"/>
      <c r="OGX32" s="10"/>
      <c r="OGY32" s="7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10"/>
      <c r="OHM32" s="12"/>
      <c r="OHN32" s="10"/>
      <c r="OHO32" s="7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10"/>
      <c r="OIC32" s="12"/>
      <c r="OID32" s="10"/>
      <c r="OIE32" s="7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10"/>
      <c r="OIS32" s="12"/>
      <c r="OIT32" s="10"/>
      <c r="OIU32" s="7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10"/>
      <c r="OJI32" s="12"/>
      <c r="OJJ32" s="10"/>
      <c r="OJK32" s="7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10"/>
      <c r="OJY32" s="12"/>
      <c r="OJZ32" s="10"/>
      <c r="OKA32" s="7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10"/>
      <c r="OKO32" s="12"/>
      <c r="OKP32" s="10"/>
      <c r="OKQ32" s="7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10"/>
      <c r="OLE32" s="12"/>
      <c r="OLF32" s="10"/>
      <c r="OLG32" s="7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10"/>
      <c r="OLU32" s="12"/>
      <c r="OLV32" s="10"/>
      <c r="OLW32" s="7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10"/>
      <c r="OMK32" s="12"/>
      <c r="OML32" s="10"/>
      <c r="OMM32" s="7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10"/>
      <c r="ONA32" s="12"/>
      <c r="ONB32" s="10"/>
      <c r="ONC32" s="7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10"/>
      <c r="ONQ32" s="12"/>
      <c r="ONR32" s="10"/>
      <c r="ONS32" s="7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10"/>
      <c r="OOG32" s="12"/>
      <c r="OOH32" s="10"/>
      <c r="OOI32" s="7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10"/>
      <c r="OOW32" s="12"/>
      <c r="OOX32" s="10"/>
      <c r="OOY32" s="7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10"/>
      <c r="OPM32" s="12"/>
      <c r="OPN32" s="10"/>
      <c r="OPO32" s="7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10"/>
      <c r="OQC32" s="12"/>
      <c r="OQD32" s="10"/>
      <c r="OQE32" s="7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10"/>
      <c r="OQS32" s="12"/>
      <c r="OQT32" s="10"/>
      <c r="OQU32" s="7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10"/>
      <c r="ORI32" s="12"/>
      <c r="ORJ32" s="10"/>
      <c r="ORK32" s="7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10"/>
      <c r="ORY32" s="12"/>
      <c r="ORZ32" s="10"/>
      <c r="OSA32" s="7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10"/>
      <c r="OSO32" s="12"/>
      <c r="OSP32" s="10"/>
      <c r="OSQ32" s="7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10"/>
      <c r="OTE32" s="12"/>
      <c r="OTF32" s="10"/>
      <c r="OTG32" s="7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10"/>
      <c r="OTU32" s="12"/>
      <c r="OTV32" s="10"/>
      <c r="OTW32" s="7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10"/>
      <c r="OUK32" s="12"/>
      <c r="OUL32" s="10"/>
      <c r="OUM32" s="7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10"/>
      <c r="OVA32" s="12"/>
      <c r="OVB32" s="10"/>
      <c r="OVC32" s="7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10"/>
      <c r="OVQ32" s="12"/>
      <c r="OVR32" s="10"/>
      <c r="OVS32" s="7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10"/>
      <c r="OWG32" s="12"/>
      <c r="OWH32" s="10"/>
      <c r="OWI32" s="7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10"/>
      <c r="OWW32" s="12"/>
      <c r="OWX32" s="10"/>
      <c r="OWY32" s="7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10"/>
      <c r="OXM32" s="12"/>
      <c r="OXN32" s="10"/>
      <c r="OXO32" s="7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10"/>
      <c r="OYC32" s="12"/>
      <c r="OYD32" s="10"/>
      <c r="OYE32" s="7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10"/>
      <c r="OYS32" s="12"/>
      <c r="OYT32" s="10"/>
      <c r="OYU32" s="7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10"/>
      <c r="OZI32" s="12"/>
      <c r="OZJ32" s="10"/>
      <c r="OZK32" s="7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10"/>
      <c r="OZY32" s="12"/>
      <c r="OZZ32" s="10"/>
      <c r="PAA32" s="7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10"/>
      <c r="PAO32" s="12"/>
      <c r="PAP32" s="10"/>
      <c r="PAQ32" s="7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10"/>
      <c r="PBE32" s="12"/>
      <c r="PBF32" s="10"/>
      <c r="PBG32" s="7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10"/>
      <c r="PBU32" s="12"/>
      <c r="PBV32" s="10"/>
      <c r="PBW32" s="7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10"/>
      <c r="PCK32" s="12"/>
      <c r="PCL32" s="10"/>
      <c r="PCM32" s="7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10"/>
      <c r="PDA32" s="12"/>
      <c r="PDB32" s="10"/>
      <c r="PDC32" s="7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10"/>
      <c r="PDQ32" s="12"/>
      <c r="PDR32" s="10"/>
      <c r="PDS32" s="7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10"/>
      <c r="PEG32" s="12"/>
      <c r="PEH32" s="10"/>
      <c r="PEI32" s="7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10"/>
      <c r="PEW32" s="12"/>
      <c r="PEX32" s="10"/>
      <c r="PEY32" s="7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10"/>
      <c r="PFM32" s="12"/>
      <c r="PFN32" s="10"/>
      <c r="PFO32" s="7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10"/>
      <c r="PGC32" s="12"/>
      <c r="PGD32" s="10"/>
      <c r="PGE32" s="7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10"/>
      <c r="PGS32" s="12"/>
      <c r="PGT32" s="10"/>
      <c r="PGU32" s="7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10"/>
      <c r="PHI32" s="12"/>
      <c r="PHJ32" s="10"/>
      <c r="PHK32" s="7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10"/>
      <c r="PHY32" s="12"/>
      <c r="PHZ32" s="10"/>
      <c r="PIA32" s="7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10"/>
      <c r="PIO32" s="12"/>
      <c r="PIP32" s="10"/>
      <c r="PIQ32" s="7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10"/>
      <c r="PJE32" s="12"/>
      <c r="PJF32" s="10"/>
      <c r="PJG32" s="7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10"/>
      <c r="PJU32" s="12"/>
      <c r="PJV32" s="10"/>
      <c r="PJW32" s="7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10"/>
      <c r="PKK32" s="12"/>
      <c r="PKL32" s="10"/>
      <c r="PKM32" s="7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10"/>
      <c r="PLA32" s="12"/>
      <c r="PLB32" s="10"/>
      <c r="PLC32" s="7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10"/>
      <c r="PLQ32" s="12"/>
      <c r="PLR32" s="10"/>
      <c r="PLS32" s="7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10"/>
      <c r="PMG32" s="12"/>
      <c r="PMH32" s="10"/>
      <c r="PMI32" s="7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10"/>
      <c r="PMW32" s="12"/>
      <c r="PMX32" s="10"/>
      <c r="PMY32" s="7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10"/>
      <c r="PNM32" s="12"/>
      <c r="PNN32" s="10"/>
      <c r="PNO32" s="7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10"/>
      <c r="POC32" s="12"/>
      <c r="POD32" s="10"/>
      <c r="POE32" s="7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10"/>
      <c r="POS32" s="12"/>
      <c r="POT32" s="10"/>
      <c r="POU32" s="7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10"/>
      <c r="PPI32" s="12"/>
      <c r="PPJ32" s="10"/>
      <c r="PPK32" s="7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10"/>
      <c r="PPY32" s="12"/>
      <c r="PPZ32" s="10"/>
      <c r="PQA32" s="7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10"/>
      <c r="PQO32" s="12"/>
      <c r="PQP32" s="10"/>
      <c r="PQQ32" s="7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10"/>
      <c r="PRE32" s="12"/>
      <c r="PRF32" s="10"/>
      <c r="PRG32" s="7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10"/>
      <c r="PRU32" s="12"/>
      <c r="PRV32" s="10"/>
      <c r="PRW32" s="7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10"/>
      <c r="PSK32" s="12"/>
      <c r="PSL32" s="10"/>
      <c r="PSM32" s="7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10"/>
      <c r="PTA32" s="12"/>
      <c r="PTB32" s="10"/>
      <c r="PTC32" s="7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10"/>
      <c r="PTQ32" s="12"/>
      <c r="PTR32" s="10"/>
      <c r="PTS32" s="7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10"/>
      <c r="PUG32" s="12"/>
      <c r="PUH32" s="10"/>
      <c r="PUI32" s="7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10"/>
      <c r="PUW32" s="12"/>
      <c r="PUX32" s="10"/>
      <c r="PUY32" s="7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10"/>
      <c r="PVM32" s="12"/>
      <c r="PVN32" s="10"/>
      <c r="PVO32" s="7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10"/>
      <c r="PWC32" s="12"/>
      <c r="PWD32" s="10"/>
      <c r="PWE32" s="7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10"/>
      <c r="PWS32" s="12"/>
      <c r="PWT32" s="10"/>
      <c r="PWU32" s="7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10"/>
      <c r="PXI32" s="12"/>
      <c r="PXJ32" s="10"/>
      <c r="PXK32" s="7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10"/>
      <c r="PXY32" s="12"/>
      <c r="PXZ32" s="10"/>
      <c r="PYA32" s="7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10"/>
      <c r="PYO32" s="12"/>
      <c r="PYP32" s="10"/>
      <c r="PYQ32" s="7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10"/>
      <c r="PZE32" s="12"/>
      <c r="PZF32" s="10"/>
      <c r="PZG32" s="7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10"/>
      <c r="PZU32" s="12"/>
      <c r="PZV32" s="10"/>
      <c r="PZW32" s="7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10"/>
      <c r="QAK32" s="12"/>
      <c r="QAL32" s="10"/>
      <c r="QAM32" s="7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10"/>
      <c r="QBA32" s="12"/>
      <c r="QBB32" s="10"/>
      <c r="QBC32" s="7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10"/>
      <c r="QBQ32" s="12"/>
      <c r="QBR32" s="10"/>
      <c r="QBS32" s="7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10"/>
      <c r="QCG32" s="12"/>
      <c r="QCH32" s="10"/>
      <c r="QCI32" s="7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10"/>
      <c r="QCW32" s="12"/>
      <c r="QCX32" s="10"/>
      <c r="QCY32" s="7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10"/>
      <c r="QDM32" s="12"/>
      <c r="QDN32" s="10"/>
      <c r="QDO32" s="7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10"/>
      <c r="QEC32" s="12"/>
      <c r="QED32" s="10"/>
      <c r="QEE32" s="7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10"/>
      <c r="QES32" s="12"/>
      <c r="QET32" s="10"/>
      <c r="QEU32" s="7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10"/>
      <c r="QFI32" s="12"/>
      <c r="QFJ32" s="10"/>
      <c r="QFK32" s="7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10"/>
      <c r="QFY32" s="12"/>
      <c r="QFZ32" s="10"/>
      <c r="QGA32" s="7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10"/>
      <c r="QGO32" s="12"/>
      <c r="QGP32" s="10"/>
      <c r="QGQ32" s="7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10"/>
      <c r="QHE32" s="12"/>
      <c r="QHF32" s="10"/>
      <c r="QHG32" s="7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10"/>
      <c r="QHU32" s="12"/>
      <c r="QHV32" s="10"/>
      <c r="QHW32" s="7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10"/>
      <c r="QIK32" s="12"/>
      <c r="QIL32" s="10"/>
      <c r="QIM32" s="7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10"/>
      <c r="QJA32" s="12"/>
      <c r="QJB32" s="10"/>
      <c r="QJC32" s="7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10"/>
      <c r="QJQ32" s="12"/>
      <c r="QJR32" s="10"/>
      <c r="QJS32" s="7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10"/>
      <c r="QKG32" s="12"/>
      <c r="QKH32" s="10"/>
      <c r="QKI32" s="7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10"/>
      <c r="QKW32" s="12"/>
      <c r="QKX32" s="10"/>
      <c r="QKY32" s="7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10"/>
      <c r="QLM32" s="12"/>
      <c r="QLN32" s="10"/>
      <c r="QLO32" s="7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10"/>
      <c r="QMC32" s="12"/>
      <c r="QMD32" s="10"/>
      <c r="QME32" s="7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10"/>
      <c r="QMS32" s="12"/>
      <c r="QMT32" s="10"/>
      <c r="QMU32" s="7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10"/>
      <c r="QNI32" s="12"/>
      <c r="QNJ32" s="10"/>
      <c r="QNK32" s="7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10"/>
      <c r="QNY32" s="12"/>
      <c r="QNZ32" s="10"/>
      <c r="QOA32" s="7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10"/>
      <c r="QOO32" s="12"/>
      <c r="QOP32" s="10"/>
      <c r="QOQ32" s="7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10"/>
      <c r="QPE32" s="12"/>
      <c r="QPF32" s="10"/>
      <c r="QPG32" s="7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10"/>
      <c r="QPU32" s="12"/>
      <c r="QPV32" s="10"/>
      <c r="QPW32" s="7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10"/>
      <c r="QQK32" s="12"/>
      <c r="QQL32" s="10"/>
      <c r="QQM32" s="7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10"/>
      <c r="QRA32" s="12"/>
      <c r="QRB32" s="10"/>
      <c r="QRC32" s="7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10"/>
      <c r="QRQ32" s="12"/>
      <c r="QRR32" s="10"/>
      <c r="QRS32" s="7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10"/>
      <c r="QSG32" s="12"/>
      <c r="QSH32" s="10"/>
      <c r="QSI32" s="7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10"/>
      <c r="QSW32" s="12"/>
      <c r="QSX32" s="10"/>
      <c r="QSY32" s="7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10"/>
      <c r="QTM32" s="12"/>
      <c r="QTN32" s="10"/>
      <c r="QTO32" s="7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10"/>
      <c r="QUC32" s="12"/>
      <c r="QUD32" s="10"/>
      <c r="QUE32" s="7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10"/>
      <c r="QUS32" s="12"/>
      <c r="QUT32" s="10"/>
      <c r="QUU32" s="7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10"/>
      <c r="QVI32" s="12"/>
      <c r="QVJ32" s="10"/>
      <c r="QVK32" s="7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10"/>
      <c r="QVY32" s="12"/>
      <c r="QVZ32" s="10"/>
      <c r="QWA32" s="7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10"/>
      <c r="QWO32" s="12"/>
      <c r="QWP32" s="10"/>
      <c r="QWQ32" s="7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10"/>
      <c r="QXE32" s="12"/>
      <c r="QXF32" s="10"/>
      <c r="QXG32" s="7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10"/>
      <c r="QXU32" s="12"/>
      <c r="QXV32" s="10"/>
      <c r="QXW32" s="7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10"/>
      <c r="QYK32" s="12"/>
      <c r="QYL32" s="10"/>
      <c r="QYM32" s="7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10"/>
      <c r="QZA32" s="12"/>
      <c r="QZB32" s="10"/>
      <c r="QZC32" s="7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10"/>
      <c r="QZQ32" s="12"/>
      <c r="QZR32" s="10"/>
      <c r="QZS32" s="7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10"/>
      <c r="RAG32" s="12"/>
      <c r="RAH32" s="10"/>
      <c r="RAI32" s="7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10"/>
      <c r="RAW32" s="12"/>
      <c r="RAX32" s="10"/>
      <c r="RAY32" s="7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10"/>
      <c r="RBM32" s="12"/>
      <c r="RBN32" s="10"/>
      <c r="RBO32" s="7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10"/>
      <c r="RCC32" s="12"/>
      <c r="RCD32" s="10"/>
      <c r="RCE32" s="7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10"/>
      <c r="RCS32" s="12"/>
      <c r="RCT32" s="10"/>
      <c r="RCU32" s="7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10"/>
      <c r="RDI32" s="12"/>
      <c r="RDJ32" s="10"/>
      <c r="RDK32" s="7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10"/>
      <c r="RDY32" s="12"/>
      <c r="RDZ32" s="10"/>
      <c r="REA32" s="7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10"/>
      <c r="REO32" s="12"/>
      <c r="REP32" s="10"/>
      <c r="REQ32" s="7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10"/>
      <c r="RFE32" s="12"/>
      <c r="RFF32" s="10"/>
      <c r="RFG32" s="7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10"/>
      <c r="RFU32" s="12"/>
      <c r="RFV32" s="10"/>
      <c r="RFW32" s="7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10"/>
      <c r="RGK32" s="12"/>
      <c r="RGL32" s="10"/>
      <c r="RGM32" s="7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10"/>
      <c r="RHA32" s="12"/>
      <c r="RHB32" s="10"/>
      <c r="RHC32" s="7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10"/>
      <c r="RHQ32" s="12"/>
      <c r="RHR32" s="10"/>
      <c r="RHS32" s="7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10"/>
      <c r="RIG32" s="12"/>
      <c r="RIH32" s="10"/>
      <c r="RII32" s="7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10"/>
      <c r="RIW32" s="12"/>
      <c r="RIX32" s="10"/>
      <c r="RIY32" s="7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10"/>
      <c r="RJM32" s="12"/>
      <c r="RJN32" s="10"/>
      <c r="RJO32" s="7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10"/>
      <c r="RKC32" s="12"/>
      <c r="RKD32" s="10"/>
      <c r="RKE32" s="7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10"/>
      <c r="RKS32" s="12"/>
      <c r="RKT32" s="10"/>
      <c r="RKU32" s="7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10"/>
      <c r="RLI32" s="12"/>
      <c r="RLJ32" s="10"/>
      <c r="RLK32" s="7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10"/>
      <c r="RLY32" s="12"/>
      <c r="RLZ32" s="10"/>
      <c r="RMA32" s="7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10"/>
      <c r="RMO32" s="12"/>
      <c r="RMP32" s="10"/>
      <c r="RMQ32" s="7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10"/>
      <c r="RNE32" s="12"/>
      <c r="RNF32" s="10"/>
      <c r="RNG32" s="7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10"/>
      <c r="RNU32" s="12"/>
      <c r="RNV32" s="10"/>
      <c r="RNW32" s="7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10"/>
      <c r="ROK32" s="12"/>
      <c r="ROL32" s="10"/>
      <c r="ROM32" s="7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10"/>
      <c r="RPA32" s="12"/>
      <c r="RPB32" s="10"/>
      <c r="RPC32" s="7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10"/>
      <c r="RPQ32" s="12"/>
      <c r="RPR32" s="10"/>
      <c r="RPS32" s="7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10"/>
      <c r="RQG32" s="12"/>
      <c r="RQH32" s="10"/>
      <c r="RQI32" s="7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10"/>
      <c r="RQW32" s="12"/>
      <c r="RQX32" s="10"/>
      <c r="RQY32" s="7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10"/>
      <c r="RRM32" s="12"/>
      <c r="RRN32" s="10"/>
      <c r="RRO32" s="7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10"/>
      <c r="RSC32" s="12"/>
      <c r="RSD32" s="10"/>
      <c r="RSE32" s="7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10"/>
      <c r="RSS32" s="12"/>
      <c r="RST32" s="10"/>
      <c r="RSU32" s="7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10"/>
      <c r="RTI32" s="12"/>
      <c r="RTJ32" s="10"/>
      <c r="RTK32" s="7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10"/>
      <c r="RTY32" s="12"/>
      <c r="RTZ32" s="10"/>
      <c r="RUA32" s="7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10"/>
      <c r="RUO32" s="12"/>
      <c r="RUP32" s="10"/>
      <c r="RUQ32" s="7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10"/>
      <c r="RVE32" s="12"/>
      <c r="RVF32" s="10"/>
      <c r="RVG32" s="7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10"/>
      <c r="RVU32" s="12"/>
      <c r="RVV32" s="10"/>
      <c r="RVW32" s="7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10"/>
      <c r="RWK32" s="12"/>
      <c r="RWL32" s="10"/>
      <c r="RWM32" s="7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10"/>
      <c r="RXA32" s="12"/>
      <c r="RXB32" s="10"/>
      <c r="RXC32" s="7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10"/>
      <c r="RXQ32" s="12"/>
      <c r="RXR32" s="10"/>
      <c r="RXS32" s="7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10"/>
      <c r="RYG32" s="12"/>
      <c r="RYH32" s="10"/>
      <c r="RYI32" s="7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10"/>
      <c r="RYW32" s="12"/>
      <c r="RYX32" s="10"/>
      <c r="RYY32" s="7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10"/>
      <c r="RZM32" s="12"/>
      <c r="RZN32" s="10"/>
      <c r="RZO32" s="7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10"/>
      <c r="SAC32" s="12"/>
      <c r="SAD32" s="10"/>
      <c r="SAE32" s="7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10"/>
      <c r="SAS32" s="12"/>
      <c r="SAT32" s="10"/>
      <c r="SAU32" s="7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10"/>
      <c r="SBI32" s="12"/>
      <c r="SBJ32" s="10"/>
      <c r="SBK32" s="7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10"/>
      <c r="SBY32" s="12"/>
      <c r="SBZ32" s="10"/>
      <c r="SCA32" s="7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10"/>
      <c r="SCO32" s="12"/>
      <c r="SCP32" s="10"/>
      <c r="SCQ32" s="7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10"/>
      <c r="SDE32" s="12"/>
      <c r="SDF32" s="10"/>
      <c r="SDG32" s="7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10"/>
      <c r="SDU32" s="12"/>
      <c r="SDV32" s="10"/>
      <c r="SDW32" s="7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10"/>
      <c r="SEK32" s="12"/>
      <c r="SEL32" s="10"/>
      <c r="SEM32" s="7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10"/>
      <c r="SFA32" s="12"/>
      <c r="SFB32" s="10"/>
      <c r="SFC32" s="7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10"/>
      <c r="SFQ32" s="12"/>
      <c r="SFR32" s="10"/>
      <c r="SFS32" s="7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10"/>
      <c r="SGG32" s="12"/>
      <c r="SGH32" s="10"/>
      <c r="SGI32" s="7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10"/>
      <c r="SGW32" s="12"/>
      <c r="SGX32" s="10"/>
      <c r="SGY32" s="7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10"/>
      <c r="SHM32" s="12"/>
      <c r="SHN32" s="10"/>
      <c r="SHO32" s="7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10"/>
      <c r="SIC32" s="12"/>
      <c r="SID32" s="10"/>
      <c r="SIE32" s="7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10"/>
      <c r="SIS32" s="12"/>
      <c r="SIT32" s="10"/>
      <c r="SIU32" s="7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10"/>
      <c r="SJI32" s="12"/>
      <c r="SJJ32" s="10"/>
      <c r="SJK32" s="7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10"/>
      <c r="SJY32" s="12"/>
      <c r="SJZ32" s="10"/>
      <c r="SKA32" s="7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10"/>
      <c r="SKO32" s="12"/>
      <c r="SKP32" s="10"/>
      <c r="SKQ32" s="7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10"/>
      <c r="SLE32" s="12"/>
      <c r="SLF32" s="10"/>
      <c r="SLG32" s="7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10"/>
      <c r="SLU32" s="12"/>
      <c r="SLV32" s="10"/>
      <c r="SLW32" s="7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10"/>
      <c r="SMK32" s="12"/>
      <c r="SML32" s="10"/>
      <c r="SMM32" s="7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10"/>
      <c r="SNA32" s="12"/>
      <c r="SNB32" s="10"/>
      <c r="SNC32" s="7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10"/>
      <c r="SNQ32" s="12"/>
      <c r="SNR32" s="10"/>
      <c r="SNS32" s="7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10"/>
      <c r="SOG32" s="12"/>
      <c r="SOH32" s="10"/>
      <c r="SOI32" s="7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10"/>
      <c r="SOW32" s="12"/>
      <c r="SOX32" s="10"/>
      <c r="SOY32" s="7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10"/>
      <c r="SPM32" s="12"/>
      <c r="SPN32" s="10"/>
      <c r="SPO32" s="7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10"/>
      <c r="SQC32" s="12"/>
      <c r="SQD32" s="10"/>
      <c r="SQE32" s="7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10"/>
      <c r="SQS32" s="12"/>
      <c r="SQT32" s="10"/>
      <c r="SQU32" s="7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10"/>
      <c r="SRI32" s="12"/>
      <c r="SRJ32" s="10"/>
      <c r="SRK32" s="7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10"/>
      <c r="SRY32" s="12"/>
      <c r="SRZ32" s="10"/>
      <c r="SSA32" s="7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10"/>
      <c r="SSO32" s="12"/>
      <c r="SSP32" s="10"/>
      <c r="SSQ32" s="7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10"/>
      <c r="STE32" s="12"/>
      <c r="STF32" s="10"/>
      <c r="STG32" s="7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10"/>
      <c r="STU32" s="12"/>
      <c r="STV32" s="10"/>
      <c r="STW32" s="7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10"/>
      <c r="SUK32" s="12"/>
      <c r="SUL32" s="10"/>
      <c r="SUM32" s="7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10"/>
      <c r="SVA32" s="12"/>
      <c r="SVB32" s="10"/>
      <c r="SVC32" s="7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10"/>
      <c r="SVQ32" s="12"/>
      <c r="SVR32" s="10"/>
      <c r="SVS32" s="7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10"/>
      <c r="SWG32" s="12"/>
      <c r="SWH32" s="10"/>
      <c r="SWI32" s="7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10"/>
      <c r="SWW32" s="12"/>
      <c r="SWX32" s="10"/>
      <c r="SWY32" s="7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10"/>
      <c r="SXM32" s="12"/>
      <c r="SXN32" s="10"/>
      <c r="SXO32" s="7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10"/>
      <c r="SYC32" s="12"/>
      <c r="SYD32" s="10"/>
      <c r="SYE32" s="7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10"/>
      <c r="SYS32" s="12"/>
      <c r="SYT32" s="10"/>
      <c r="SYU32" s="7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10"/>
      <c r="SZI32" s="12"/>
      <c r="SZJ32" s="10"/>
      <c r="SZK32" s="7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10"/>
      <c r="SZY32" s="12"/>
      <c r="SZZ32" s="10"/>
      <c r="TAA32" s="7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10"/>
      <c r="TAO32" s="12"/>
      <c r="TAP32" s="10"/>
      <c r="TAQ32" s="7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10"/>
      <c r="TBE32" s="12"/>
      <c r="TBF32" s="10"/>
      <c r="TBG32" s="7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10"/>
      <c r="TBU32" s="12"/>
      <c r="TBV32" s="10"/>
      <c r="TBW32" s="7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10"/>
      <c r="TCK32" s="12"/>
      <c r="TCL32" s="10"/>
      <c r="TCM32" s="7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10"/>
      <c r="TDA32" s="12"/>
      <c r="TDB32" s="10"/>
      <c r="TDC32" s="7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10"/>
      <c r="TDQ32" s="12"/>
      <c r="TDR32" s="10"/>
      <c r="TDS32" s="7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10"/>
      <c r="TEG32" s="12"/>
      <c r="TEH32" s="10"/>
      <c r="TEI32" s="7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10"/>
      <c r="TEW32" s="12"/>
      <c r="TEX32" s="10"/>
      <c r="TEY32" s="7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10"/>
      <c r="TFM32" s="12"/>
      <c r="TFN32" s="10"/>
      <c r="TFO32" s="7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10"/>
      <c r="TGC32" s="12"/>
      <c r="TGD32" s="10"/>
      <c r="TGE32" s="7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10"/>
      <c r="TGS32" s="12"/>
      <c r="TGT32" s="10"/>
      <c r="TGU32" s="7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10"/>
      <c r="THI32" s="12"/>
      <c r="THJ32" s="10"/>
      <c r="THK32" s="7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10"/>
      <c r="THY32" s="12"/>
      <c r="THZ32" s="10"/>
      <c r="TIA32" s="7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10"/>
      <c r="TIO32" s="12"/>
      <c r="TIP32" s="10"/>
      <c r="TIQ32" s="7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10"/>
      <c r="TJE32" s="12"/>
      <c r="TJF32" s="10"/>
      <c r="TJG32" s="7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10"/>
      <c r="TJU32" s="12"/>
      <c r="TJV32" s="10"/>
      <c r="TJW32" s="7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10"/>
      <c r="TKK32" s="12"/>
      <c r="TKL32" s="10"/>
      <c r="TKM32" s="7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10"/>
      <c r="TLA32" s="12"/>
      <c r="TLB32" s="10"/>
      <c r="TLC32" s="7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10"/>
      <c r="TLQ32" s="12"/>
      <c r="TLR32" s="10"/>
      <c r="TLS32" s="7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10"/>
      <c r="TMG32" s="12"/>
      <c r="TMH32" s="10"/>
      <c r="TMI32" s="7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10"/>
      <c r="TMW32" s="12"/>
      <c r="TMX32" s="10"/>
      <c r="TMY32" s="7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10"/>
      <c r="TNM32" s="12"/>
      <c r="TNN32" s="10"/>
      <c r="TNO32" s="7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10"/>
      <c r="TOC32" s="12"/>
      <c r="TOD32" s="10"/>
      <c r="TOE32" s="7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10"/>
      <c r="TOS32" s="12"/>
      <c r="TOT32" s="10"/>
      <c r="TOU32" s="7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10"/>
      <c r="TPI32" s="12"/>
      <c r="TPJ32" s="10"/>
      <c r="TPK32" s="7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10"/>
      <c r="TPY32" s="12"/>
      <c r="TPZ32" s="10"/>
      <c r="TQA32" s="7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10"/>
      <c r="TQO32" s="12"/>
      <c r="TQP32" s="10"/>
      <c r="TQQ32" s="7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10"/>
      <c r="TRE32" s="12"/>
      <c r="TRF32" s="10"/>
      <c r="TRG32" s="7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10"/>
      <c r="TRU32" s="12"/>
      <c r="TRV32" s="10"/>
      <c r="TRW32" s="7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10"/>
      <c r="TSK32" s="12"/>
      <c r="TSL32" s="10"/>
      <c r="TSM32" s="7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10"/>
      <c r="TTA32" s="12"/>
      <c r="TTB32" s="10"/>
      <c r="TTC32" s="7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10"/>
      <c r="TTQ32" s="12"/>
      <c r="TTR32" s="10"/>
      <c r="TTS32" s="7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10"/>
      <c r="TUG32" s="12"/>
      <c r="TUH32" s="10"/>
      <c r="TUI32" s="7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10"/>
      <c r="TUW32" s="12"/>
      <c r="TUX32" s="10"/>
      <c r="TUY32" s="7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10"/>
      <c r="TVM32" s="12"/>
      <c r="TVN32" s="10"/>
      <c r="TVO32" s="7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10"/>
      <c r="TWC32" s="12"/>
      <c r="TWD32" s="10"/>
      <c r="TWE32" s="7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10"/>
      <c r="TWS32" s="12"/>
      <c r="TWT32" s="10"/>
      <c r="TWU32" s="7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10"/>
      <c r="TXI32" s="12"/>
      <c r="TXJ32" s="10"/>
      <c r="TXK32" s="7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10"/>
      <c r="TXY32" s="12"/>
      <c r="TXZ32" s="10"/>
      <c r="TYA32" s="7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10"/>
      <c r="TYO32" s="12"/>
      <c r="TYP32" s="10"/>
      <c r="TYQ32" s="7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10"/>
      <c r="TZE32" s="12"/>
      <c r="TZF32" s="10"/>
      <c r="TZG32" s="7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10"/>
      <c r="TZU32" s="12"/>
      <c r="TZV32" s="10"/>
      <c r="TZW32" s="7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10"/>
      <c r="UAK32" s="12"/>
      <c r="UAL32" s="10"/>
      <c r="UAM32" s="7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10"/>
      <c r="UBA32" s="12"/>
      <c r="UBB32" s="10"/>
      <c r="UBC32" s="7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10"/>
      <c r="UBQ32" s="12"/>
      <c r="UBR32" s="10"/>
      <c r="UBS32" s="7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10"/>
      <c r="UCG32" s="12"/>
      <c r="UCH32" s="10"/>
      <c r="UCI32" s="7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10"/>
      <c r="UCW32" s="12"/>
      <c r="UCX32" s="10"/>
      <c r="UCY32" s="7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10"/>
      <c r="UDM32" s="12"/>
      <c r="UDN32" s="10"/>
      <c r="UDO32" s="7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10"/>
      <c r="UEC32" s="12"/>
      <c r="UED32" s="10"/>
      <c r="UEE32" s="7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10"/>
      <c r="UES32" s="12"/>
      <c r="UET32" s="10"/>
      <c r="UEU32" s="7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10"/>
      <c r="UFI32" s="12"/>
      <c r="UFJ32" s="10"/>
      <c r="UFK32" s="7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10"/>
      <c r="UFY32" s="12"/>
      <c r="UFZ32" s="10"/>
      <c r="UGA32" s="7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10"/>
      <c r="UGO32" s="12"/>
      <c r="UGP32" s="10"/>
      <c r="UGQ32" s="7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10"/>
      <c r="UHE32" s="12"/>
      <c r="UHF32" s="10"/>
      <c r="UHG32" s="7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10"/>
      <c r="UHU32" s="12"/>
      <c r="UHV32" s="10"/>
      <c r="UHW32" s="7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10"/>
      <c r="UIK32" s="12"/>
      <c r="UIL32" s="10"/>
      <c r="UIM32" s="7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10"/>
      <c r="UJA32" s="12"/>
      <c r="UJB32" s="10"/>
      <c r="UJC32" s="7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10"/>
      <c r="UJQ32" s="12"/>
      <c r="UJR32" s="10"/>
      <c r="UJS32" s="7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10"/>
      <c r="UKG32" s="12"/>
      <c r="UKH32" s="10"/>
      <c r="UKI32" s="7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10"/>
      <c r="UKW32" s="12"/>
      <c r="UKX32" s="10"/>
      <c r="UKY32" s="7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10"/>
      <c r="ULM32" s="12"/>
      <c r="ULN32" s="10"/>
      <c r="ULO32" s="7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10"/>
      <c r="UMC32" s="12"/>
      <c r="UMD32" s="10"/>
      <c r="UME32" s="7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10"/>
      <c r="UMS32" s="12"/>
      <c r="UMT32" s="10"/>
      <c r="UMU32" s="7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10"/>
      <c r="UNI32" s="12"/>
      <c r="UNJ32" s="10"/>
      <c r="UNK32" s="7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10"/>
      <c r="UNY32" s="12"/>
      <c r="UNZ32" s="10"/>
      <c r="UOA32" s="7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10"/>
      <c r="UOO32" s="12"/>
      <c r="UOP32" s="10"/>
      <c r="UOQ32" s="7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10"/>
      <c r="UPE32" s="12"/>
      <c r="UPF32" s="10"/>
      <c r="UPG32" s="7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10"/>
      <c r="UPU32" s="12"/>
      <c r="UPV32" s="10"/>
      <c r="UPW32" s="7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10"/>
      <c r="UQK32" s="12"/>
      <c r="UQL32" s="10"/>
      <c r="UQM32" s="7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10"/>
      <c r="URA32" s="12"/>
      <c r="URB32" s="10"/>
      <c r="URC32" s="7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10"/>
      <c r="URQ32" s="12"/>
      <c r="URR32" s="10"/>
      <c r="URS32" s="7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10"/>
      <c r="USG32" s="12"/>
      <c r="USH32" s="10"/>
      <c r="USI32" s="7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10"/>
      <c r="USW32" s="12"/>
      <c r="USX32" s="10"/>
      <c r="USY32" s="7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10"/>
      <c r="UTM32" s="12"/>
      <c r="UTN32" s="10"/>
      <c r="UTO32" s="7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10"/>
      <c r="UUC32" s="12"/>
      <c r="UUD32" s="10"/>
      <c r="UUE32" s="7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10"/>
      <c r="UUS32" s="12"/>
      <c r="UUT32" s="10"/>
      <c r="UUU32" s="7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10"/>
      <c r="UVI32" s="12"/>
      <c r="UVJ32" s="10"/>
      <c r="UVK32" s="7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10"/>
      <c r="UVY32" s="12"/>
      <c r="UVZ32" s="10"/>
      <c r="UWA32" s="7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10"/>
      <c r="UWO32" s="12"/>
      <c r="UWP32" s="10"/>
      <c r="UWQ32" s="7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10"/>
      <c r="UXE32" s="12"/>
      <c r="UXF32" s="10"/>
      <c r="UXG32" s="7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10"/>
      <c r="UXU32" s="12"/>
      <c r="UXV32" s="10"/>
      <c r="UXW32" s="7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10"/>
      <c r="UYK32" s="12"/>
      <c r="UYL32" s="10"/>
      <c r="UYM32" s="7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10"/>
      <c r="UZA32" s="12"/>
      <c r="UZB32" s="10"/>
      <c r="UZC32" s="7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10"/>
      <c r="UZQ32" s="12"/>
      <c r="UZR32" s="10"/>
      <c r="UZS32" s="7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10"/>
      <c r="VAG32" s="12"/>
      <c r="VAH32" s="10"/>
      <c r="VAI32" s="7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10"/>
      <c r="VAW32" s="12"/>
      <c r="VAX32" s="10"/>
      <c r="VAY32" s="7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10"/>
      <c r="VBM32" s="12"/>
      <c r="VBN32" s="10"/>
      <c r="VBO32" s="7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10"/>
      <c r="VCC32" s="12"/>
      <c r="VCD32" s="10"/>
      <c r="VCE32" s="7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10"/>
      <c r="VCS32" s="12"/>
      <c r="VCT32" s="10"/>
      <c r="VCU32" s="7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10"/>
      <c r="VDI32" s="12"/>
      <c r="VDJ32" s="10"/>
      <c r="VDK32" s="7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10"/>
      <c r="VDY32" s="12"/>
      <c r="VDZ32" s="10"/>
      <c r="VEA32" s="7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10"/>
      <c r="VEO32" s="12"/>
      <c r="VEP32" s="10"/>
      <c r="VEQ32" s="7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10"/>
      <c r="VFE32" s="12"/>
      <c r="VFF32" s="10"/>
      <c r="VFG32" s="7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10"/>
      <c r="VFU32" s="12"/>
      <c r="VFV32" s="10"/>
      <c r="VFW32" s="7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10"/>
      <c r="VGK32" s="12"/>
      <c r="VGL32" s="10"/>
      <c r="VGM32" s="7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10"/>
      <c r="VHA32" s="12"/>
      <c r="VHB32" s="10"/>
      <c r="VHC32" s="7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10"/>
      <c r="VHQ32" s="12"/>
      <c r="VHR32" s="10"/>
      <c r="VHS32" s="7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10"/>
      <c r="VIG32" s="12"/>
      <c r="VIH32" s="10"/>
      <c r="VII32" s="7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10"/>
      <c r="VIW32" s="12"/>
      <c r="VIX32" s="10"/>
      <c r="VIY32" s="7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10"/>
      <c r="VJM32" s="12"/>
      <c r="VJN32" s="10"/>
      <c r="VJO32" s="7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10"/>
      <c r="VKC32" s="12"/>
      <c r="VKD32" s="10"/>
      <c r="VKE32" s="7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10"/>
      <c r="VKS32" s="12"/>
      <c r="VKT32" s="10"/>
      <c r="VKU32" s="7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10"/>
      <c r="VLI32" s="12"/>
      <c r="VLJ32" s="10"/>
      <c r="VLK32" s="7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10"/>
      <c r="VLY32" s="12"/>
      <c r="VLZ32" s="10"/>
      <c r="VMA32" s="7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10"/>
      <c r="VMO32" s="12"/>
      <c r="VMP32" s="10"/>
      <c r="VMQ32" s="7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10"/>
      <c r="VNE32" s="12"/>
      <c r="VNF32" s="10"/>
      <c r="VNG32" s="7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10"/>
      <c r="VNU32" s="12"/>
      <c r="VNV32" s="10"/>
      <c r="VNW32" s="7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10"/>
      <c r="VOK32" s="12"/>
      <c r="VOL32" s="10"/>
      <c r="VOM32" s="7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10"/>
      <c r="VPA32" s="12"/>
      <c r="VPB32" s="10"/>
      <c r="VPC32" s="7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10"/>
      <c r="VPQ32" s="12"/>
      <c r="VPR32" s="10"/>
      <c r="VPS32" s="7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10"/>
      <c r="VQG32" s="12"/>
      <c r="VQH32" s="10"/>
      <c r="VQI32" s="7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10"/>
      <c r="VQW32" s="12"/>
      <c r="VQX32" s="10"/>
      <c r="VQY32" s="7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10"/>
      <c r="VRM32" s="12"/>
      <c r="VRN32" s="10"/>
      <c r="VRO32" s="7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10"/>
      <c r="VSC32" s="12"/>
      <c r="VSD32" s="10"/>
      <c r="VSE32" s="7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10"/>
      <c r="VSS32" s="12"/>
      <c r="VST32" s="10"/>
      <c r="VSU32" s="7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10"/>
      <c r="VTI32" s="12"/>
      <c r="VTJ32" s="10"/>
      <c r="VTK32" s="7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10"/>
      <c r="VTY32" s="12"/>
      <c r="VTZ32" s="10"/>
      <c r="VUA32" s="7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10"/>
      <c r="VUO32" s="12"/>
      <c r="VUP32" s="10"/>
      <c r="VUQ32" s="7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10"/>
      <c r="VVE32" s="12"/>
      <c r="VVF32" s="10"/>
      <c r="VVG32" s="7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10"/>
      <c r="VVU32" s="12"/>
      <c r="VVV32" s="10"/>
      <c r="VVW32" s="7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10"/>
      <c r="VWK32" s="12"/>
      <c r="VWL32" s="10"/>
      <c r="VWM32" s="7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10"/>
      <c r="VXA32" s="12"/>
      <c r="VXB32" s="10"/>
      <c r="VXC32" s="7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10"/>
      <c r="VXQ32" s="12"/>
      <c r="VXR32" s="10"/>
      <c r="VXS32" s="7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10"/>
      <c r="VYG32" s="12"/>
      <c r="VYH32" s="10"/>
      <c r="VYI32" s="7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10"/>
      <c r="VYW32" s="12"/>
      <c r="VYX32" s="10"/>
      <c r="VYY32" s="7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10"/>
      <c r="VZM32" s="12"/>
      <c r="VZN32" s="10"/>
      <c r="VZO32" s="7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10"/>
      <c r="WAC32" s="12"/>
      <c r="WAD32" s="10"/>
      <c r="WAE32" s="7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10"/>
      <c r="WAS32" s="12"/>
      <c r="WAT32" s="10"/>
      <c r="WAU32" s="7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10"/>
      <c r="WBI32" s="12"/>
      <c r="WBJ32" s="10"/>
      <c r="WBK32" s="7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10"/>
      <c r="WBY32" s="12"/>
      <c r="WBZ32" s="10"/>
      <c r="WCA32" s="7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10"/>
      <c r="WCO32" s="12"/>
      <c r="WCP32" s="10"/>
      <c r="WCQ32" s="7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10"/>
      <c r="WDE32" s="12"/>
      <c r="WDF32" s="10"/>
      <c r="WDG32" s="7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10"/>
      <c r="WDU32" s="12"/>
      <c r="WDV32" s="10"/>
      <c r="WDW32" s="7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10"/>
      <c r="WEK32" s="12"/>
      <c r="WEL32" s="10"/>
      <c r="WEM32" s="7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10"/>
      <c r="WFA32" s="12"/>
      <c r="WFB32" s="10"/>
      <c r="WFC32" s="7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10"/>
      <c r="WFQ32" s="12"/>
      <c r="WFR32" s="10"/>
      <c r="WFS32" s="7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10"/>
      <c r="WGG32" s="12"/>
      <c r="WGH32" s="10"/>
      <c r="WGI32" s="7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10"/>
      <c r="WGW32" s="12"/>
      <c r="WGX32" s="10"/>
      <c r="WGY32" s="7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10"/>
      <c r="WHM32" s="12"/>
      <c r="WHN32" s="10"/>
      <c r="WHO32" s="7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10"/>
      <c r="WIC32" s="12"/>
      <c r="WID32" s="10"/>
      <c r="WIE32" s="7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10"/>
      <c r="WIS32" s="12"/>
      <c r="WIT32" s="10"/>
      <c r="WIU32" s="7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10"/>
      <c r="WJI32" s="12"/>
      <c r="WJJ32" s="10"/>
      <c r="WJK32" s="7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10"/>
      <c r="WJY32" s="12"/>
      <c r="WJZ32" s="10"/>
      <c r="WKA32" s="7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10"/>
      <c r="WKO32" s="12"/>
      <c r="WKP32" s="10"/>
      <c r="WKQ32" s="7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10"/>
      <c r="WLE32" s="12"/>
      <c r="WLF32" s="10"/>
      <c r="WLG32" s="7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10"/>
      <c r="WLU32" s="12"/>
      <c r="WLV32" s="10"/>
      <c r="WLW32" s="7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10"/>
      <c r="WMK32" s="12"/>
      <c r="WML32" s="10"/>
      <c r="WMM32" s="7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10"/>
      <c r="WNA32" s="12"/>
      <c r="WNB32" s="10"/>
      <c r="WNC32" s="7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10"/>
      <c r="WNQ32" s="12"/>
      <c r="WNR32" s="10"/>
      <c r="WNS32" s="7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10"/>
      <c r="WOG32" s="12"/>
      <c r="WOH32" s="10"/>
      <c r="WOI32" s="7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10"/>
      <c r="WOW32" s="12"/>
      <c r="WOX32" s="10"/>
      <c r="WOY32" s="7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10"/>
      <c r="WPM32" s="12"/>
      <c r="WPN32" s="10"/>
      <c r="WPO32" s="7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10"/>
      <c r="WQC32" s="12"/>
      <c r="WQD32" s="10"/>
      <c r="WQE32" s="7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10"/>
      <c r="WQS32" s="12"/>
      <c r="WQT32" s="10"/>
      <c r="WQU32" s="7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10"/>
      <c r="WRI32" s="12"/>
      <c r="WRJ32" s="10"/>
      <c r="WRK32" s="7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10"/>
      <c r="WRY32" s="12"/>
      <c r="WRZ32" s="10"/>
      <c r="WSA32" s="7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10"/>
      <c r="WSO32" s="12"/>
      <c r="WSP32" s="10"/>
      <c r="WSQ32" s="7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10"/>
      <c r="WTE32" s="12"/>
      <c r="WTF32" s="10"/>
      <c r="WTG32" s="7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10"/>
      <c r="WTU32" s="12"/>
      <c r="WTV32" s="10"/>
      <c r="WTW32" s="7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10"/>
      <c r="WUK32" s="12"/>
      <c r="WUL32" s="10"/>
      <c r="WUM32" s="7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10"/>
      <c r="WVA32" s="12"/>
      <c r="WVB32" s="10"/>
      <c r="WVC32" s="7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10"/>
      <c r="WVQ32" s="12"/>
      <c r="WVR32" s="10"/>
      <c r="WVS32" s="7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10"/>
      <c r="WWG32" s="12"/>
      <c r="WWH32" s="10"/>
      <c r="WWI32" s="7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10"/>
      <c r="WWW32" s="12"/>
      <c r="WWX32" s="10"/>
      <c r="WWY32" s="7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10"/>
      <c r="WXM32" s="12"/>
      <c r="WXN32" s="10"/>
      <c r="WXO32" s="7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10"/>
      <c r="WYC32" s="12"/>
      <c r="WYD32" s="10"/>
      <c r="WYE32" s="7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10"/>
      <c r="WYS32" s="12"/>
      <c r="WYT32" s="10"/>
      <c r="WYU32" s="7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10"/>
      <c r="WZI32" s="12"/>
      <c r="WZJ32" s="10"/>
      <c r="WZK32" s="7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10"/>
      <c r="WZY32" s="12"/>
      <c r="WZZ32" s="10"/>
      <c r="XAA32" s="7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10"/>
      <c r="XAO32" s="12"/>
      <c r="XAP32" s="10"/>
      <c r="XAQ32" s="7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10"/>
      <c r="XBE32" s="12"/>
      <c r="XBF32" s="10"/>
      <c r="XBG32" s="7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10"/>
      <c r="XBU32" s="12"/>
      <c r="XBV32" s="10"/>
      <c r="XBW32" s="7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10"/>
      <c r="XCK32" s="12"/>
      <c r="XCL32" s="10"/>
      <c r="XCM32" s="7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10"/>
      <c r="XDA32" s="12"/>
      <c r="XDB32" s="10"/>
      <c r="XDC32" s="7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10"/>
      <c r="XDQ32" s="12"/>
      <c r="XDR32" s="10"/>
      <c r="XDS32" s="7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10"/>
      <c r="XEG32" s="12"/>
      <c r="XEH32" s="10"/>
      <c r="XEI32" s="7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10"/>
      <c r="XEW32" s="12"/>
      <c r="XEX32" s="10"/>
    </row>
    <row r="33" spans="1:16378" ht="51" customHeight="1">
      <c r="A33" s="7" t="s">
        <v>136</v>
      </c>
      <c r="B33" s="16" t="s">
        <v>107</v>
      </c>
      <c r="C33" s="16" t="s">
        <v>116</v>
      </c>
      <c r="D33" s="16" t="s">
        <v>117</v>
      </c>
      <c r="E33" s="16" t="s">
        <v>44</v>
      </c>
      <c r="F33" s="16" t="s">
        <v>118</v>
      </c>
      <c r="G33" s="16" t="s">
        <v>119</v>
      </c>
      <c r="H33" s="16">
        <v>1</v>
      </c>
      <c r="I33" s="16" t="s">
        <v>120</v>
      </c>
      <c r="J33" s="16">
        <v>12300</v>
      </c>
      <c r="K33" s="1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22"/>
      <c r="Y33" s="23"/>
      <c r="Z33" s="22"/>
      <c r="AA33" s="11"/>
      <c r="AB33" s="15"/>
      <c r="AC33" s="15"/>
      <c r="AD33" s="15"/>
      <c r="AE33" s="15"/>
      <c r="AF33" s="15"/>
      <c r="AG33" s="15"/>
      <c r="AH33" s="15"/>
      <c r="AI33" s="15"/>
      <c r="AJ33" s="15"/>
      <c r="AK33" s="13"/>
      <c r="AL33" s="9"/>
      <c r="AM33" s="9"/>
      <c r="AN33" s="10"/>
      <c r="AO33" s="12"/>
      <c r="AP33" s="10"/>
      <c r="AQ33" s="7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10"/>
      <c r="BE33" s="12"/>
      <c r="BF33" s="10"/>
      <c r="BG33" s="7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10"/>
      <c r="BU33" s="12"/>
      <c r="BV33" s="10"/>
      <c r="BW33" s="7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10"/>
      <c r="CK33" s="12"/>
      <c r="CL33" s="10"/>
      <c r="CM33" s="7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10"/>
      <c r="DA33" s="12"/>
      <c r="DB33" s="10"/>
      <c r="DC33" s="7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0"/>
      <c r="DQ33" s="12"/>
      <c r="DR33" s="10"/>
      <c r="DS33" s="7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10"/>
      <c r="EG33" s="12"/>
      <c r="EH33" s="10"/>
      <c r="EI33" s="7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10"/>
      <c r="EW33" s="12"/>
      <c r="EX33" s="10"/>
      <c r="EY33" s="7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10"/>
      <c r="FM33" s="12"/>
      <c r="FN33" s="10"/>
      <c r="FO33" s="7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10"/>
      <c r="GC33" s="12"/>
      <c r="GD33" s="10"/>
      <c r="GE33" s="7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10"/>
      <c r="GS33" s="12"/>
      <c r="GT33" s="10"/>
      <c r="GU33" s="7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10"/>
      <c r="HI33" s="12"/>
      <c r="HJ33" s="10"/>
      <c r="HK33" s="7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10"/>
      <c r="HY33" s="12"/>
      <c r="HZ33" s="10"/>
      <c r="IA33" s="7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10"/>
      <c r="IO33" s="12"/>
      <c r="IP33" s="10"/>
      <c r="IQ33" s="7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10"/>
      <c r="JE33" s="12"/>
      <c r="JF33" s="10"/>
      <c r="JG33" s="7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10"/>
      <c r="JU33" s="12"/>
      <c r="JV33" s="10"/>
      <c r="JW33" s="7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10"/>
      <c r="KK33" s="12"/>
      <c r="KL33" s="10"/>
      <c r="KM33" s="7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10"/>
      <c r="LA33" s="12"/>
      <c r="LB33" s="10"/>
      <c r="LC33" s="7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10"/>
      <c r="LQ33" s="12"/>
      <c r="LR33" s="10"/>
      <c r="LS33" s="7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10"/>
      <c r="MG33" s="12"/>
      <c r="MH33" s="10"/>
      <c r="MI33" s="7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10"/>
      <c r="MW33" s="12"/>
      <c r="MX33" s="10"/>
      <c r="MY33" s="7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10"/>
      <c r="NM33" s="12"/>
      <c r="NN33" s="10"/>
      <c r="NO33" s="7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10"/>
      <c r="OC33" s="12"/>
      <c r="OD33" s="10"/>
      <c r="OE33" s="7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10"/>
      <c r="OS33" s="12"/>
      <c r="OT33" s="10"/>
      <c r="OU33" s="7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10"/>
      <c r="PI33" s="12"/>
      <c r="PJ33" s="10"/>
      <c r="PK33" s="7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10"/>
      <c r="PY33" s="12"/>
      <c r="PZ33" s="10"/>
      <c r="QA33" s="7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10"/>
      <c r="QO33" s="12"/>
      <c r="QP33" s="10"/>
      <c r="QQ33" s="7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10"/>
      <c r="RE33" s="12"/>
      <c r="RF33" s="10"/>
      <c r="RG33" s="7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10"/>
      <c r="RU33" s="12"/>
      <c r="RV33" s="10"/>
      <c r="RW33" s="7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10"/>
      <c r="SK33" s="12"/>
      <c r="SL33" s="10"/>
      <c r="SM33" s="7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10"/>
      <c r="TA33" s="12"/>
      <c r="TB33" s="10"/>
      <c r="TC33" s="7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10"/>
      <c r="TQ33" s="12"/>
      <c r="TR33" s="10"/>
      <c r="TS33" s="7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10"/>
      <c r="UG33" s="12"/>
      <c r="UH33" s="10"/>
      <c r="UI33" s="7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10"/>
      <c r="UW33" s="12"/>
      <c r="UX33" s="10"/>
      <c r="UY33" s="7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10"/>
      <c r="VM33" s="12"/>
      <c r="VN33" s="10"/>
      <c r="VO33" s="7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10"/>
      <c r="WC33" s="12"/>
      <c r="WD33" s="10"/>
      <c r="WE33" s="7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10"/>
      <c r="WS33" s="12"/>
      <c r="WT33" s="10"/>
      <c r="WU33" s="7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10"/>
      <c r="XI33" s="12"/>
      <c r="XJ33" s="10"/>
      <c r="XK33" s="7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10"/>
      <c r="XY33" s="12"/>
      <c r="XZ33" s="10"/>
      <c r="YA33" s="7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10"/>
      <c r="YO33" s="12"/>
      <c r="YP33" s="10"/>
      <c r="YQ33" s="7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10"/>
      <c r="ZE33" s="12"/>
      <c r="ZF33" s="10"/>
      <c r="ZG33" s="7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10"/>
      <c r="ZU33" s="12"/>
      <c r="ZV33" s="10"/>
      <c r="ZW33" s="7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10"/>
      <c r="AAK33" s="12"/>
      <c r="AAL33" s="10"/>
      <c r="AAM33" s="7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10"/>
      <c r="ABA33" s="12"/>
      <c r="ABB33" s="10"/>
      <c r="ABC33" s="7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10"/>
      <c r="ABQ33" s="12"/>
      <c r="ABR33" s="10"/>
      <c r="ABS33" s="7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10"/>
      <c r="ACG33" s="12"/>
      <c r="ACH33" s="10"/>
      <c r="ACI33" s="7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10"/>
      <c r="ACW33" s="12"/>
      <c r="ACX33" s="10"/>
      <c r="ACY33" s="7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10"/>
      <c r="ADM33" s="12"/>
      <c r="ADN33" s="10"/>
      <c r="ADO33" s="7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10"/>
      <c r="AEC33" s="12"/>
      <c r="AED33" s="10"/>
      <c r="AEE33" s="7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10"/>
      <c r="AES33" s="12"/>
      <c r="AET33" s="10"/>
      <c r="AEU33" s="7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10"/>
      <c r="AFI33" s="12"/>
      <c r="AFJ33" s="10"/>
      <c r="AFK33" s="7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10"/>
      <c r="AFY33" s="12"/>
      <c r="AFZ33" s="10"/>
      <c r="AGA33" s="7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10"/>
      <c r="AGO33" s="12"/>
      <c r="AGP33" s="10"/>
      <c r="AGQ33" s="7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10"/>
      <c r="AHE33" s="12"/>
      <c r="AHF33" s="10"/>
      <c r="AHG33" s="7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10"/>
      <c r="AHU33" s="12"/>
      <c r="AHV33" s="10"/>
      <c r="AHW33" s="7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10"/>
      <c r="AIK33" s="12"/>
      <c r="AIL33" s="10"/>
      <c r="AIM33" s="7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10"/>
      <c r="AJA33" s="12"/>
      <c r="AJB33" s="10"/>
      <c r="AJC33" s="7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10"/>
      <c r="AJQ33" s="12"/>
      <c r="AJR33" s="10"/>
      <c r="AJS33" s="7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10"/>
      <c r="AKG33" s="12"/>
      <c r="AKH33" s="10"/>
      <c r="AKI33" s="7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10"/>
      <c r="AKW33" s="12"/>
      <c r="AKX33" s="10"/>
      <c r="AKY33" s="7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10"/>
      <c r="ALM33" s="12"/>
      <c r="ALN33" s="10"/>
      <c r="ALO33" s="7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10"/>
      <c r="AMC33" s="12"/>
      <c r="AMD33" s="10"/>
      <c r="AME33" s="7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10"/>
      <c r="AMS33" s="12"/>
      <c r="AMT33" s="10"/>
      <c r="AMU33" s="7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10"/>
      <c r="ANI33" s="12"/>
      <c r="ANJ33" s="10"/>
      <c r="ANK33" s="7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10"/>
      <c r="ANY33" s="12"/>
      <c r="ANZ33" s="10"/>
      <c r="AOA33" s="7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10"/>
      <c r="AOO33" s="12"/>
      <c r="AOP33" s="10"/>
      <c r="AOQ33" s="7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10"/>
      <c r="APE33" s="12"/>
      <c r="APF33" s="10"/>
      <c r="APG33" s="7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10"/>
      <c r="APU33" s="12"/>
      <c r="APV33" s="10"/>
      <c r="APW33" s="7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10"/>
      <c r="AQK33" s="12"/>
      <c r="AQL33" s="10"/>
      <c r="AQM33" s="7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10"/>
      <c r="ARA33" s="12"/>
      <c r="ARB33" s="10"/>
      <c r="ARC33" s="7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10"/>
      <c r="ARQ33" s="12"/>
      <c r="ARR33" s="10"/>
      <c r="ARS33" s="7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10"/>
      <c r="ASG33" s="12"/>
      <c r="ASH33" s="10"/>
      <c r="ASI33" s="7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10"/>
      <c r="ASW33" s="12"/>
      <c r="ASX33" s="10"/>
      <c r="ASY33" s="7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10"/>
      <c r="ATM33" s="12"/>
      <c r="ATN33" s="10"/>
      <c r="ATO33" s="7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10"/>
      <c r="AUC33" s="12"/>
      <c r="AUD33" s="10"/>
      <c r="AUE33" s="7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10"/>
      <c r="AUS33" s="12"/>
      <c r="AUT33" s="10"/>
      <c r="AUU33" s="7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10"/>
      <c r="AVI33" s="12"/>
      <c r="AVJ33" s="10"/>
      <c r="AVK33" s="7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10"/>
      <c r="AVY33" s="12"/>
      <c r="AVZ33" s="10"/>
      <c r="AWA33" s="7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10"/>
      <c r="AWO33" s="12"/>
      <c r="AWP33" s="10"/>
      <c r="AWQ33" s="7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10"/>
      <c r="AXE33" s="12"/>
      <c r="AXF33" s="10"/>
      <c r="AXG33" s="7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10"/>
      <c r="AXU33" s="12"/>
      <c r="AXV33" s="10"/>
      <c r="AXW33" s="7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10"/>
      <c r="AYK33" s="12"/>
      <c r="AYL33" s="10"/>
      <c r="AYM33" s="7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10"/>
      <c r="AZA33" s="12"/>
      <c r="AZB33" s="10"/>
      <c r="AZC33" s="7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10"/>
      <c r="AZQ33" s="12"/>
      <c r="AZR33" s="10"/>
      <c r="AZS33" s="7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10"/>
      <c r="BAG33" s="12"/>
      <c r="BAH33" s="10"/>
      <c r="BAI33" s="7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10"/>
      <c r="BAW33" s="12"/>
      <c r="BAX33" s="10"/>
      <c r="BAY33" s="7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10"/>
      <c r="BBM33" s="12"/>
      <c r="BBN33" s="10"/>
      <c r="BBO33" s="7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10"/>
      <c r="BCC33" s="12"/>
      <c r="BCD33" s="10"/>
      <c r="BCE33" s="7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10"/>
      <c r="BCS33" s="12"/>
      <c r="BCT33" s="10"/>
      <c r="BCU33" s="7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10"/>
      <c r="BDI33" s="12"/>
      <c r="BDJ33" s="10"/>
      <c r="BDK33" s="7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10"/>
      <c r="BDY33" s="12"/>
      <c r="BDZ33" s="10"/>
      <c r="BEA33" s="7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10"/>
      <c r="BEO33" s="12"/>
      <c r="BEP33" s="10"/>
      <c r="BEQ33" s="7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10"/>
      <c r="BFE33" s="12"/>
      <c r="BFF33" s="10"/>
      <c r="BFG33" s="7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10"/>
      <c r="BFU33" s="12"/>
      <c r="BFV33" s="10"/>
      <c r="BFW33" s="7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10"/>
      <c r="BGK33" s="12"/>
      <c r="BGL33" s="10"/>
      <c r="BGM33" s="7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10"/>
      <c r="BHA33" s="12"/>
      <c r="BHB33" s="10"/>
      <c r="BHC33" s="7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10"/>
      <c r="BHQ33" s="12"/>
      <c r="BHR33" s="10"/>
      <c r="BHS33" s="7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10"/>
      <c r="BIG33" s="12"/>
      <c r="BIH33" s="10"/>
      <c r="BII33" s="7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10"/>
      <c r="BIW33" s="12"/>
      <c r="BIX33" s="10"/>
      <c r="BIY33" s="7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10"/>
      <c r="BJM33" s="12"/>
      <c r="BJN33" s="10"/>
      <c r="BJO33" s="7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10"/>
      <c r="BKC33" s="12"/>
      <c r="BKD33" s="10"/>
      <c r="BKE33" s="7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10"/>
      <c r="BKS33" s="12"/>
      <c r="BKT33" s="10"/>
      <c r="BKU33" s="7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10"/>
      <c r="BLI33" s="12"/>
      <c r="BLJ33" s="10"/>
      <c r="BLK33" s="7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10"/>
      <c r="BLY33" s="12"/>
      <c r="BLZ33" s="10"/>
      <c r="BMA33" s="7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10"/>
      <c r="BMO33" s="12"/>
      <c r="BMP33" s="10"/>
      <c r="BMQ33" s="7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10"/>
      <c r="BNE33" s="12"/>
      <c r="BNF33" s="10"/>
      <c r="BNG33" s="7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10"/>
      <c r="BNU33" s="12"/>
      <c r="BNV33" s="10"/>
      <c r="BNW33" s="7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10"/>
      <c r="BOK33" s="12"/>
      <c r="BOL33" s="10"/>
      <c r="BOM33" s="7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10"/>
      <c r="BPA33" s="12"/>
      <c r="BPB33" s="10"/>
      <c r="BPC33" s="7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10"/>
      <c r="BPQ33" s="12"/>
      <c r="BPR33" s="10"/>
      <c r="BPS33" s="7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10"/>
      <c r="BQG33" s="12"/>
      <c r="BQH33" s="10"/>
      <c r="BQI33" s="7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10"/>
      <c r="BQW33" s="12"/>
      <c r="BQX33" s="10"/>
      <c r="BQY33" s="7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10"/>
      <c r="BRM33" s="12"/>
      <c r="BRN33" s="10"/>
      <c r="BRO33" s="7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10"/>
      <c r="BSC33" s="12"/>
      <c r="BSD33" s="10"/>
      <c r="BSE33" s="7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10"/>
      <c r="BSS33" s="12"/>
      <c r="BST33" s="10"/>
      <c r="BSU33" s="7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10"/>
      <c r="BTI33" s="12"/>
      <c r="BTJ33" s="10"/>
      <c r="BTK33" s="7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10"/>
      <c r="BTY33" s="12"/>
      <c r="BTZ33" s="10"/>
      <c r="BUA33" s="7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10"/>
      <c r="BUO33" s="12"/>
      <c r="BUP33" s="10"/>
      <c r="BUQ33" s="7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10"/>
      <c r="BVE33" s="12"/>
      <c r="BVF33" s="10"/>
      <c r="BVG33" s="7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10"/>
      <c r="BVU33" s="12"/>
      <c r="BVV33" s="10"/>
      <c r="BVW33" s="7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10"/>
      <c r="BWK33" s="12"/>
      <c r="BWL33" s="10"/>
      <c r="BWM33" s="7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10"/>
      <c r="BXA33" s="12"/>
      <c r="BXB33" s="10"/>
      <c r="BXC33" s="7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10"/>
      <c r="BXQ33" s="12"/>
      <c r="BXR33" s="10"/>
      <c r="BXS33" s="7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10"/>
      <c r="BYG33" s="12"/>
      <c r="BYH33" s="10"/>
      <c r="BYI33" s="7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10"/>
      <c r="BYW33" s="12"/>
      <c r="BYX33" s="10"/>
      <c r="BYY33" s="7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10"/>
      <c r="BZM33" s="12"/>
      <c r="BZN33" s="10"/>
      <c r="BZO33" s="7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10"/>
      <c r="CAC33" s="12"/>
      <c r="CAD33" s="10"/>
      <c r="CAE33" s="7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10"/>
      <c r="CAS33" s="12"/>
      <c r="CAT33" s="10"/>
      <c r="CAU33" s="7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10"/>
      <c r="CBI33" s="12"/>
      <c r="CBJ33" s="10"/>
      <c r="CBK33" s="7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10"/>
      <c r="CBY33" s="12"/>
      <c r="CBZ33" s="10"/>
      <c r="CCA33" s="7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10"/>
      <c r="CCO33" s="12"/>
      <c r="CCP33" s="10"/>
      <c r="CCQ33" s="7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10"/>
      <c r="CDE33" s="12"/>
      <c r="CDF33" s="10"/>
      <c r="CDG33" s="7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10"/>
      <c r="CDU33" s="12"/>
      <c r="CDV33" s="10"/>
      <c r="CDW33" s="7"/>
      <c r="CDX33" s="9"/>
      <c r="CDY33" s="9"/>
      <c r="CDZ33" s="9"/>
      <c r="CEA33" s="9"/>
      <c r="CEB33" s="9"/>
      <c r="CEC33" s="9"/>
      <c r="CED33" s="9"/>
      <c r="CEE33" s="9"/>
      <c r="CEF33" s="9"/>
      <c r="CEG33" s="9"/>
      <c r="CEH33" s="9"/>
      <c r="CEI33" s="9"/>
      <c r="CEJ33" s="10"/>
      <c r="CEK33" s="12"/>
      <c r="CEL33" s="10"/>
      <c r="CEM33" s="7"/>
      <c r="CEN33" s="9"/>
      <c r="CEO33" s="9"/>
      <c r="CEP33" s="9"/>
      <c r="CEQ33" s="9"/>
      <c r="CER33" s="9"/>
      <c r="CES33" s="9"/>
      <c r="CET33" s="9"/>
      <c r="CEU33" s="9"/>
      <c r="CEV33" s="9"/>
      <c r="CEW33" s="9"/>
      <c r="CEX33" s="9"/>
      <c r="CEY33" s="9"/>
      <c r="CEZ33" s="10"/>
      <c r="CFA33" s="12"/>
      <c r="CFB33" s="10"/>
      <c r="CFC33" s="7"/>
      <c r="CFD33" s="9"/>
      <c r="CFE33" s="9"/>
      <c r="CFF33" s="9"/>
      <c r="CFG33" s="9"/>
      <c r="CFH33" s="9"/>
      <c r="CFI33" s="9"/>
      <c r="CFJ33" s="9"/>
      <c r="CFK33" s="9"/>
      <c r="CFL33" s="9"/>
      <c r="CFM33" s="9"/>
      <c r="CFN33" s="9"/>
      <c r="CFO33" s="9"/>
      <c r="CFP33" s="10"/>
      <c r="CFQ33" s="12"/>
      <c r="CFR33" s="10"/>
      <c r="CFS33" s="7"/>
      <c r="CFT33" s="9"/>
      <c r="CFU33" s="9"/>
      <c r="CFV33" s="9"/>
      <c r="CFW33" s="9"/>
      <c r="CFX33" s="9"/>
      <c r="CFY33" s="9"/>
      <c r="CFZ33" s="9"/>
      <c r="CGA33" s="9"/>
      <c r="CGB33" s="9"/>
      <c r="CGC33" s="9"/>
      <c r="CGD33" s="9"/>
      <c r="CGE33" s="9"/>
      <c r="CGF33" s="10"/>
      <c r="CGG33" s="12"/>
      <c r="CGH33" s="10"/>
      <c r="CGI33" s="7"/>
      <c r="CGJ33" s="9"/>
      <c r="CGK33" s="9"/>
      <c r="CGL33" s="9"/>
      <c r="CGM33" s="9"/>
      <c r="CGN33" s="9"/>
      <c r="CGO33" s="9"/>
      <c r="CGP33" s="9"/>
      <c r="CGQ33" s="9"/>
      <c r="CGR33" s="9"/>
      <c r="CGS33" s="9"/>
      <c r="CGT33" s="9"/>
      <c r="CGU33" s="9"/>
      <c r="CGV33" s="10"/>
      <c r="CGW33" s="12"/>
      <c r="CGX33" s="10"/>
      <c r="CGY33" s="7"/>
      <c r="CGZ33" s="9"/>
      <c r="CHA33" s="9"/>
      <c r="CHB33" s="9"/>
      <c r="CHC33" s="9"/>
      <c r="CHD33" s="9"/>
      <c r="CHE33" s="9"/>
      <c r="CHF33" s="9"/>
      <c r="CHG33" s="9"/>
      <c r="CHH33" s="9"/>
      <c r="CHI33" s="9"/>
      <c r="CHJ33" s="9"/>
      <c r="CHK33" s="9"/>
      <c r="CHL33" s="10"/>
      <c r="CHM33" s="12"/>
      <c r="CHN33" s="10"/>
      <c r="CHO33" s="7"/>
      <c r="CHP33" s="9"/>
      <c r="CHQ33" s="9"/>
      <c r="CHR33" s="9"/>
      <c r="CHS33" s="9"/>
      <c r="CHT33" s="9"/>
      <c r="CHU33" s="9"/>
      <c r="CHV33" s="9"/>
      <c r="CHW33" s="9"/>
      <c r="CHX33" s="9"/>
      <c r="CHY33" s="9"/>
      <c r="CHZ33" s="9"/>
      <c r="CIA33" s="9"/>
      <c r="CIB33" s="10"/>
      <c r="CIC33" s="12"/>
      <c r="CID33" s="10"/>
      <c r="CIE33" s="7"/>
      <c r="CIF33" s="9"/>
      <c r="CIG33" s="9"/>
      <c r="CIH33" s="9"/>
      <c r="CII33" s="9"/>
      <c r="CIJ33" s="9"/>
      <c r="CIK33" s="9"/>
      <c r="CIL33" s="9"/>
      <c r="CIM33" s="9"/>
      <c r="CIN33" s="9"/>
      <c r="CIO33" s="9"/>
      <c r="CIP33" s="9"/>
      <c r="CIQ33" s="9"/>
      <c r="CIR33" s="10"/>
      <c r="CIS33" s="12"/>
      <c r="CIT33" s="10"/>
      <c r="CIU33" s="7"/>
      <c r="CIV33" s="9"/>
      <c r="CIW33" s="9"/>
      <c r="CIX33" s="9"/>
      <c r="CIY33" s="9"/>
      <c r="CIZ33" s="9"/>
      <c r="CJA33" s="9"/>
      <c r="CJB33" s="9"/>
      <c r="CJC33" s="9"/>
      <c r="CJD33" s="9"/>
      <c r="CJE33" s="9"/>
      <c r="CJF33" s="9"/>
      <c r="CJG33" s="9"/>
      <c r="CJH33" s="10"/>
      <c r="CJI33" s="12"/>
      <c r="CJJ33" s="10"/>
      <c r="CJK33" s="7"/>
      <c r="CJL33" s="9"/>
      <c r="CJM33" s="9"/>
      <c r="CJN33" s="9"/>
      <c r="CJO33" s="9"/>
      <c r="CJP33" s="9"/>
      <c r="CJQ33" s="9"/>
      <c r="CJR33" s="9"/>
      <c r="CJS33" s="9"/>
      <c r="CJT33" s="9"/>
      <c r="CJU33" s="9"/>
      <c r="CJV33" s="9"/>
      <c r="CJW33" s="9"/>
      <c r="CJX33" s="10"/>
      <c r="CJY33" s="12"/>
      <c r="CJZ33" s="10"/>
      <c r="CKA33" s="7"/>
      <c r="CKB33" s="9"/>
      <c r="CKC33" s="9"/>
      <c r="CKD33" s="9"/>
      <c r="CKE33" s="9"/>
      <c r="CKF33" s="9"/>
      <c r="CKG33" s="9"/>
      <c r="CKH33" s="9"/>
      <c r="CKI33" s="9"/>
      <c r="CKJ33" s="9"/>
      <c r="CKK33" s="9"/>
      <c r="CKL33" s="9"/>
      <c r="CKM33" s="9"/>
      <c r="CKN33" s="10"/>
      <c r="CKO33" s="12"/>
      <c r="CKP33" s="10"/>
      <c r="CKQ33" s="7"/>
      <c r="CKR33" s="9"/>
      <c r="CKS33" s="9"/>
      <c r="CKT33" s="9"/>
      <c r="CKU33" s="9"/>
      <c r="CKV33" s="9"/>
      <c r="CKW33" s="9"/>
      <c r="CKX33" s="9"/>
      <c r="CKY33" s="9"/>
      <c r="CKZ33" s="9"/>
      <c r="CLA33" s="9"/>
      <c r="CLB33" s="9"/>
      <c r="CLC33" s="9"/>
      <c r="CLD33" s="10"/>
      <c r="CLE33" s="12"/>
      <c r="CLF33" s="10"/>
      <c r="CLG33" s="7"/>
      <c r="CLH33" s="9"/>
      <c r="CLI33" s="9"/>
      <c r="CLJ33" s="9"/>
      <c r="CLK33" s="9"/>
      <c r="CLL33" s="9"/>
      <c r="CLM33" s="9"/>
      <c r="CLN33" s="9"/>
      <c r="CLO33" s="9"/>
      <c r="CLP33" s="9"/>
      <c r="CLQ33" s="9"/>
      <c r="CLR33" s="9"/>
      <c r="CLS33" s="9"/>
      <c r="CLT33" s="10"/>
      <c r="CLU33" s="12"/>
      <c r="CLV33" s="10"/>
      <c r="CLW33" s="7"/>
      <c r="CLX33" s="9"/>
      <c r="CLY33" s="9"/>
      <c r="CLZ33" s="9"/>
      <c r="CMA33" s="9"/>
      <c r="CMB33" s="9"/>
      <c r="CMC33" s="9"/>
      <c r="CMD33" s="9"/>
      <c r="CME33" s="9"/>
      <c r="CMF33" s="9"/>
      <c r="CMG33" s="9"/>
      <c r="CMH33" s="9"/>
      <c r="CMI33" s="9"/>
      <c r="CMJ33" s="10"/>
      <c r="CMK33" s="12"/>
      <c r="CML33" s="10"/>
      <c r="CMM33" s="7"/>
      <c r="CMN33" s="9"/>
      <c r="CMO33" s="9"/>
      <c r="CMP33" s="9"/>
      <c r="CMQ33" s="9"/>
      <c r="CMR33" s="9"/>
      <c r="CMS33" s="9"/>
      <c r="CMT33" s="9"/>
      <c r="CMU33" s="9"/>
      <c r="CMV33" s="9"/>
      <c r="CMW33" s="9"/>
      <c r="CMX33" s="9"/>
      <c r="CMY33" s="9"/>
      <c r="CMZ33" s="10"/>
      <c r="CNA33" s="12"/>
      <c r="CNB33" s="10"/>
      <c r="CNC33" s="7"/>
      <c r="CND33" s="9"/>
      <c r="CNE33" s="9"/>
      <c r="CNF33" s="9"/>
      <c r="CNG33" s="9"/>
      <c r="CNH33" s="9"/>
      <c r="CNI33" s="9"/>
      <c r="CNJ33" s="9"/>
      <c r="CNK33" s="9"/>
      <c r="CNL33" s="9"/>
      <c r="CNM33" s="9"/>
      <c r="CNN33" s="9"/>
      <c r="CNO33" s="9"/>
      <c r="CNP33" s="10"/>
      <c r="CNQ33" s="12"/>
      <c r="CNR33" s="10"/>
      <c r="CNS33" s="7"/>
      <c r="CNT33" s="9"/>
      <c r="CNU33" s="9"/>
      <c r="CNV33" s="9"/>
      <c r="CNW33" s="9"/>
      <c r="CNX33" s="9"/>
      <c r="CNY33" s="9"/>
      <c r="CNZ33" s="9"/>
      <c r="COA33" s="9"/>
      <c r="COB33" s="9"/>
      <c r="COC33" s="9"/>
      <c r="COD33" s="9"/>
      <c r="COE33" s="9"/>
      <c r="COF33" s="10"/>
      <c r="COG33" s="12"/>
      <c r="COH33" s="10"/>
      <c r="COI33" s="7"/>
      <c r="COJ33" s="9"/>
      <c r="COK33" s="9"/>
      <c r="COL33" s="9"/>
      <c r="COM33" s="9"/>
      <c r="CON33" s="9"/>
      <c r="COO33" s="9"/>
      <c r="COP33" s="9"/>
      <c r="COQ33" s="9"/>
      <c r="COR33" s="9"/>
      <c r="COS33" s="9"/>
      <c r="COT33" s="9"/>
      <c r="COU33" s="9"/>
      <c r="COV33" s="10"/>
      <c r="COW33" s="12"/>
      <c r="COX33" s="10"/>
      <c r="COY33" s="7"/>
      <c r="COZ33" s="9"/>
      <c r="CPA33" s="9"/>
      <c r="CPB33" s="9"/>
      <c r="CPC33" s="9"/>
      <c r="CPD33" s="9"/>
      <c r="CPE33" s="9"/>
      <c r="CPF33" s="9"/>
      <c r="CPG33" s="9"/>
      <c r="CPH33" s="9"/>
      <c r="CPI33" s="9"/>
      <c r="CPJ33" s="9"/>
      <c r="CPK33" s="9"/>
      <c r="CPL33" s="10"/>
      <c r="CPM33" s="12"/>
      <c r="CPN33" s="10"/>
      <c r="CPO33" s="7"/>
      <c r="CPP33" s="9"/>
      <c r="CPQ33" s="9"/>
      <c r="CPR33" s="9"/>
      <c r="CPS33" s="9"/>
      <c r="CPT33" s="9"/>
      <c r="CPU33" s="9"/>
      <c r="CPV33" s="9"/>
      <c r="CPW33" s="9"/>
      <c r="CPX33" s="9"/>
      <c r="CPY33" s="9"/>
      <c r="CPZ33" s="9"/>
      <c r="CQA33" s="9"/>
      <c r="CQB33" s="10"/>
      <c r="CQC33" s="12"/>
      <c r="CQD33" s="10"/>
      <c r="CQE33" s="7"/>
      <c r="CQF33" s="9"/>
      <c r="CQG33" s="9"/>
      <c r="CQH33" s="9"/>
      <c r="CQI33" s="9"/>
      <c r="CQJ33" s="9"/>
      <c r="CQK33" s="9"/>
      <c r="CQL33" s="9"/>
      <c r="CQM33" s="9"/>
      <c r="CQN33" s="9"/>
      <c r="CQO33" s="9"/>
      <c r="CQP33" s="9"/>
      <c r="CQQ33" s="9"/>
      <c r="CQR33" s="10"/>
      <c r="CQS33" s="12"/>
      <c r="CQT33" s="10"/>
      <c r="CQU33" s="7"/>
      <c r="CQV33" s="9"/>
      <c r="CQW33" s="9"/>
      <c r="CQX33" s="9"/>
      <c r="CQY33" s="9"/>
      <c r="CQZ33" s="9"/>
      <c r="CRA33" s="9"/>
      <c r="CRB33" s="9"/>
      <c r="CRC33" s="9"/>
      <c r="CRD33" s="9"/>
      <c r="CRE33" s="9"/>
      <c r="CRF33" s="9"/>
      <c r="CRG33" s="9"/>
      <c r="CRH33" s="10"/>
      <c r="CRI33" s="12"/>
      <c r="CRJ33" s="10"/>
      <c r="CRK33" s="7"/>
      <c r="CRL33" s="9"/>
      <c r="CRM33" s="9"/>
      <c r="CRN33" s="9"/>
      <c r="CRO33" s="9"/>
      <c r="CRP33" s="9"/>
      <c r="CRQ33" s="9"/>
      <c r="CRR33" s="9"/>
      <c r="CRS33" s="9"/>
      <c r="CRT33" s="9"/>
      <c r="CRU33" s="9"/>
      <c r="CRV33" s="9"/>
      <c r="CRW33" s="9"/>
      <c r="CRX33" s="10"/>
      <c r="CRY33" s="12"/>
      <c r="CRZ33" s="10"/>
      <c r="CSA33" s="7"/>
      <c r="CSB33" s="9"/>
      <c r="CSC33" s="9"/>
      <c r="CSD33" s="9"/>
      <c r="CSE33" s="9"/>
      <c r="CSF33" s="9"/>
      <c r="CSG33" s="9"/>
      <c r="CSH33" s="9"/>
      <c r="CSI33" s="9"/>
      <c r="CSJ33" s="9"/>
      <c r="CSK33" s="9"/>
      <c r="CSL33" s="9"/>
      <c r="CSM33" s="9"/>
      <c r="CSN33" s="10"/>
      <c r="CSO33" s="12"/>
      <c r="CSP33" s="10"/>
      <c r="CSQ33" s="7"/>
      <c r="CSR33" s="9"/>
      <c r="CSS33" s="9"/>
      <c r="CST33" s="9"/>
      <c r="CSU33" s="9"/>
      <c r="CSV33" s="9"/>
      <c r="CSW33" s="9"/>
      <c r="CSX33" s="9"/>
      <c r="CSY33" s="9"/>
      <c r="CSZ33" s="9"/>
      <c r="CTA33" s="9"/>
      <c r="CTB33" s="9"/>
      <c r="CTC33" s="9"/>
      <c r="CTD33" s="10"/>
      <c r="CTE33" s="12"/>
      <c r="CTF33" s="10"/>
      <c r="CTG33" s="7"/>
      <c r="CTH33" s="9"/>
      <c r="CTI33" s="9"/>
      <c r="CTJ33" s="9"/>
      <c r="CTK33" s="9"/>
      <c r="CTL33" s="9"/>
      <c r="CTM33" s="9"/>
      <c r="CTN33" s="9"/>
      <c r="CTO33" s="9"/>
      <c r="CTP33" s="9"/>
      <c r="CTQ33" s="9"/>
      <c r="CTR33" s="9"/>
      <c r="CTS33" s="9"/>
      <c r="CTT33" s="10"/>
      <c r="CTU33" s="12"/>
      <c r="CTV33" s="10"/>
      <c r="CTW33" s="7"/>
      <c r="CTX33" s="9"/>
      <c r="CTY33" s="9"/>
      <c r="CTZ33" s="9"/>
      <c r="CUA33" s="9"/>
      <c r="CUB33" s="9"/>
      <c r="CUC33" s="9"/>
      <c r="CUD33" s="9"/>
      <c r="CUE33" s="9"/>
      <c r="CUF33" s="9"/>
      <c r="CUG33" s="9"/>
      <c r="CUH33" s="9"/>
      <c r="CUI33" s="9"/>
      <c r="CUJ33" s="10"/>
      <c r="CUK33" s="12"/>
      <c r="CUL33" s="10"/>
      <c r="CUM33" s="7"/>
      <c r="CUN33" s="9"/>
      <c r="CUO33" s="9"/>
      <c r="CUP33" s="9"/>
      <c r="CUQ33" s="9"/>
      <c r="CUR33" s="9"/>
      <c r="CUS33" s="9"/>
      <c r="CUT33" s="9"/>
      <c r="CUU33" s="9"/>
      <c r="CUV33" s="9"/>
      <c r="CUW33" s="9"/>
      <c r="CUX33" s="9"/>
      <c r="CUY33" s="9"/>
      <c r="CUZ33" s="10"/>
      <c r="CVA33" s="12"/>
      <c r="CVB33" s="10"/>
      <c r="CVC33" s="7"/>
      <c r="CVD33" s="9"/>
      <c r="CVE33" s="9"/>
      <c r="CVF33" s="9"/>
      <c r="CVG33" s="9"/>
      <c r="CVH33" s="9"/>
      <c r="CVI33" s="9"/>
      <c r="CVJ33" s="9"/>
      <c r="CVK33" s="9"/>
      <c r="CVL33" s="9"/>
      <c r="CVM33" s="9"/>
      <c r="CVN33" s="9"/>
      <c r="CVO33" s="9"/>
      <c r="CVP33" s="10"/>
      <c r="CVQ33" s="12"/>
      <c r="CVR33" s="10"/>
      <c r="CVS33" s="7"/>
      <c r="CVT33" s="9"/>
      <c r="CVU33" s="9"/>
      <c r="CVV33" s="9"/>
      <c r="CVW33" s="9"/>
      <c r="CVX33" s="9"/>
      <c r="CVY33" s="9"/>
      <c r="CVZ33" s="9"/>
      <c r="CWA33" s="9"/>
      <c r="CWB33" s="9"/>
      <c r="CWC33" s="9"/>
      <c r="CWD33" s="9"/>
      <c r="CWE33" s="9"/>
      <c r="CWF33" s="10"/>
      <c r="CWG33" s="12"/>
      <c r="CWH33" s="10"/>
      <c r="CWI33" s="7"/>
      <c r="CWJ33" s="9"/>
      <c r="CWK33" s="9"/>
      <c r="CWL33" s="9"/>
      <c r="CWM33" s="9"/>
      <c r="CWN33" s="9"/>
      <c r="CWO33" s="9"/>
      <c r="CWP33" s="9"/>
      <c r="CWQ33" s="9"/>
      <c r="CWR33" s="9"/>
      <c r="CWS33" s="9"/>
      <c r="CWT33" s="9"/>
      <c r="CWU33" s="9"/>
      <c r="CWV33" s="10"/>
      <c r="CWW33" s="12"/>
      <c r="CWX33" s="10"/>
      <c r="CWY33" s="7"/>
      <c r="CWZ33" s="9"/>
      <c r="CXA33" s="9"/>
      <c r="CXB33" s="9"/>
      <c r="CXC33" s="9"/>
      <c r="CXD33" s="9"/>
      <c r="CXE33" s="9"/>
      <c r="CXF33" s="9"/>
      <c r="CXG33" s="9"/>
      <c r="CXH33" s="9"/>
      <c r="CXI33" s="9"/>
      <c r="CXJ33" s="9"/>
      <c r="CXK33" s="9"/>
      <c r="CXL33" s="10"/>
      <c r="CXM33" s="12"/>
      <c r="CXN33" s="10"/>
      <c r="CXO33" s="7"/>
      <c r="CXP33" s="9"/>
      <c r="CXQ33" s="9"/>
      <c r="CXR33" s="9"/>
      <c r="CXS33" s="9"/>
      <c r="CXT33" s="9"/>
      <c r="CXU33" s="9"/>
      <c r="CXV33" s="9"/>
      <c r="CXW33" s="9"/>
      <c r="CXX33" s="9"/>
      <c r="CXY33" s="9"/>
      <c r="CXZ33" s="9"/>
      <c r="CYA33" s="9"/>
      <c r="CYB33" s="10"/>
      <c r="CYC33" s="12"/>
      <c r="CYD33" s="10"/>
      <c r="CYE33" s="7"/>
      <c r="CYF33" s="9"/>
      <c r="CYG33" s="9"/>
      <c r="CYH33" s="9"/>
      <c r="CYI33" s="9"/>
      <c r="CYJ33" s="9"/>
      <c r="CYK33" s="9"/>
      <c r="CYL33" s="9"/>
      <c r="CYM33" s="9"/>
      <c r="CYN33" s="9"/>
      <c r="CYO33" s="9"/>
      <c r="CYP33" s="9"/>
      <c r="CYQ33" s="9"/>
      <c r="CYR33" s="10"/>
      <c r="CYS33" s="12"/>
      <c r="CYT33" s="10"/>
      <c r="CYU33" s="7"/>
      <c r="CYV33" s="9"/>
      <c r="CYW33" s="9"/>
      <c r="CYX33" s="9"/>
      <c r="CYY33" s="9"/>
      <c r="CYZ33" s="9"/>
      <c r="CZA33" s="9"/>
      <c r="CZB33" s="9"/>
      <c r="CZC33" s="9"/>
      <c r="CZD33" s="9"/>
      <c r="CZE33" s="9"/>
      <c r="CZF33" s="9"/>
      <c r="CZG33" s="9"/>
      <c r="CZH33" s="10"/>
      <c r="CZI33" s="12"/>
      <c r="CZJ33" s="10"/>
      <c r="CZK33" s="7"/>
      <c r="CZL33" s="9"/>
      <c r="CZM33" s="9"/>
      <c r="CZN33" s="9"/>
      <c r="CZO33" s="9"/>
      <c r="CZP33" s="9"/>
      <c r="CZQ33" s="9"/>
      <c r="CZR33" s="9"/>
      <c r="CZS33" s="9"/>
      <c r="CZT33" s="9"/>
      <c r="CZU33" s="9"/>
      <c r="CZV33" s="9"/>
      <c r="CZW33" s="9"/>
      <c r="CZX33" s="10"/>
      <c r="CZY33" s="12"/>
      <c r="CZZ33" s="10"/>
      <c r="DAA33" s="7"/>
      <c r="DAB33" s="9"/>
      <c r="DAC33" s="9"/>
      <c r="DAD33" s="9"/>
      <c r="DAE33" s="9"/>
      <c r="DAF33" s="9"/>
      <c r="DAG33" s="9"/>
      <c r="DAH33" s="9"/>
      <c r="DAI33" s="9"/>
      <c r="DAJ33" s="9"/>
      <c r="DAK33" s="9"/>
      <c r="DAL33" s="9"/>
      <c r="DAM33" s="9"/>
      <c r="DAN33" s="10"/>
      <c r="DAO33" s="12"/>
      <c r="DAP33" s="10"/>
      <c r="DAQ33" s="7"/>
      <c r="DAR33" s="9"/>
      <c r="DAS33" s="9"/>
      <c r="DAT33" s="9"/>
      <c r="DAU33" s="9"/>
      <c r="DAV33" s="9"/>
      <c r="DAW33" s="9"/>
      <c r="DAX33" s="9"/>
      <c r="DAY33" s="9"/>
      <c r="DAZ33" s="9"/>
      <c r="DBA33" s="9"/>
      <c r="DBB33" s="9"/>
      <c r="DBC33" s="9"/>
      <c r="DBD33" s="10"/>
      <c r="DBE33" s="12"/>
      <c r="DBF33" s="10"/>
      <c r="DBG33" s="7"/>
      <c r="DBH33" s="9"/>
      <c r="DBI33" s="9"/>
      <c r="DBJ33" s="9"/>
      <c r="DBK33" s="9"/>
      <c r="DBL33" s="9"/>
      <c r="DBM33" s="9"/>
      <c r="DBN33" s="9"/>
      <c r="DBO33" s="9"/>
      <c r="DBP33" s="9"/>
      <c r="DBQ33" s="9"/>
      <c r="DBR33" s="9"/>
      <c r="DBS33" s="9"/>
      <c r="DBT33" s="10"/>
      <c r="DBU33" s="12"/>
      <c r="DBV33" s="10"/>
      <c r="DBW33" s="7"/>
      <c r="DBX33" s="9"/>
      <c r="DBY33" s="9"/>
      <c r="DBZ33" s="9"/>
      <c r="DCA33" s="9"/>
      <c r="DCB33" s="9"/>
      <c r="DCC33" s="9"/>
      <c r="DCD33" s="9"/>
      <c r="DCE33" s="9"/>
      <c r="DCF33" s="9"/>
      <c r="DCG33" s="9"/>
      <c r="DCH33" s="9"/>
      <c r="DCI33" s="9"/>
      <c r="DCJ33" s="10"/>
      <c r="DCK33" s="12"/>
      <c r="DCL33" s="10"/>
      <c r="DCM33" s="7"/>
      <c r="DCN33" s="9"/>
      <c r="DCO33" s="9"/>
      <c r="DCP33" s="9"/>
      <c r="DCQ33" s="9"/>
      <c r="DCR33" s="9"/>
      <c r="DCS33" s="9"/>
      <c r="DCT33" s="9"/>
      <c r="DCU33" s="9"/>
      <c r="DCV33" s="9"/>
      <c r="DCW33" s="9"/>
      <c r="DCX33" s="9"/>
      <c r="DCY33" s="9"/>
      <c r="DCZ33" s="10"/>
      <c r="DDA33" s="12"/>
      <c r="DDB33" s="10"/>
      <c r="DDC33" s="7"/>
      <c r="DDD33" s="9"/>
      <c r="DDE33" s="9"/>
      <c r="DDF33" s="9"/>
      <c r="DDG33" s="9"/>
      <c r="DDH33" s="9"/>
      <c r="DDI33" s="9"/>
      <c r="DDJ33" s="9"/>
      <c r="DDK33" s="9"/>
      <c r="DDL33" s="9"/>
      <c r="DDM33" s="9"/>
      <c r="DDN33" s="9"/>
      <c r="DDO33" s="9"/>
      <c r="DDP33" s="10"/>
      <c r="DDQ33" s="12"/>
      <c r="DDR33" s="10"/>
      <c r="DDS33" s="7"/>
      <c r="DDT33" s="9"/>
      <c r="DDU33" s="9"/>
      <c r="DDV33" s="9"/>
      <c r="DDW33" s="9"/>
      <c r="DDX33" s="9"/>
      <c r="DDY33" s="9"/>
      <c r="DDZ33" s="9"/>
      <c r="DEA33" s="9"/>
      <c r="DEB33" s="9"/>
      <c r="DEC33" s="9"/>
      <c r="DED33" s="9"/>
      <c r="DEE33" s="9"/>
      <c r="DEF33" s="10"/>
      <c r="DEG33" s="12"/>
      <c r="DEH33" s="10"/>
      <c r="DEI33" s="7"/>
      <c r="DEJ33" s="9"/>
      <c r="DEK33" s="9"/>
      <c r="DEL33" s="9"/>
      <c r="DEM33" s="9"/>
      <c r="DEN33" s="9"/>
      <c r="DEO33" s="9"/>
      <c r="DEP33" s="9"/>
      <c r="DEQ33" s="9"/>
      <c r="DER33" s="9"/>
      <c r="DES33" s="9"/>
      <c r="DET33" s="9"/>
      <c r="DEU33" s="9"/>
      <c r="DEV33" s="10"/>
      <c r="DEW33" s="12"/>
      <c r="DEX33" s="10"/>
      <c r="DEY33" s="7"/>
      <c r="DEZ33" s="9"/>
      <c r="DFA33" s="9"/>
      <c r="DFB33" s="9"/>
      <c r="DFC33" s="9"/>
      <c r="DFD33" s="9"/>
      <c r="DFE33" s="9"/>
      <c r="DFF33" s="9"/>
      <c r="DFG33" s="9"/>
      <c r="DFH33" s="9"/>
      <c r="DFI33" s="9"/>
      <c r="DFJ33" s="9"/>
      <c r="DFK33" s="9"/>
      <c r="DFL33" s="10"/>
      <c r="DFM33" s="12"/>
      <c r="DFN33" s="10"/>
      <c r="DFO33" s="7"/>
      <c r="DFP33" s="9"/>
      <c r="DFQ33" s="9"/>
      <c r="DFR33" s="9"/>
      <c r="DFS33" s="9"/>
      <c r="DFT33" s="9"/>
      <c r="DFU33" s="9"/>
      <c r="DFV33" s="9"/>
      <c r="DFW33" s="9"/>
      <c r="DFX33" s="9"/>
      <c r="DFY33" s="9"/>
      <c r="DFZ33" s="9"/>
      <c r="DGA33" s="9"/>
      <c r="DGB33" s="10"/>
      <c r="DGC33" s="12"/>
      <c r="DGD33" s="10"/>
      <c r="DGE33" s="7"/>
      <c r="DGF33" s="9"/>
      <c r="DGG33" s="9"/>
      <c r="DGH33" s="9"/>
      <c r="DGI33" s="9"/>
      <c r="DGJ33" s="9"/>
      <c r="DGK33" s="9"/>
      <c r="DGL33" s="9"/>
      <c r="DGM33" s="9"/>
      <c r="DGN33" s="9"/>
      <c r="DGO33" s="9"/>
      <c r="DGP33" s="9"/>
      <c r="DGQ33" s="9"/>
      <c r="DGR33" s="10"/>
      <c r="DGS33" s="12"/>
      <c r="DGT33" s="10"/>
      <c r="DGU33" s="7"/>
      <c r="DGV33" s="9"/>
      <c r="DGW33" s="9"/>
      <c r="DGX33" s="9"/>
      <c r="DGY33" s="9"/>
      <c r="DGZ33" s="9"/>
      <c r="DHA33" s="9"/>
      <c r="DHB33" s="9"/>
      <c r="DHC33" s="9"/>
      <c r="DHD33" s="9"/>
      <c r="DHE33" s="9"/>
      <c r="DHF33" s="9"/>
      <c r="DHG33" s="9"/>
      <c r="DHH33" s="10"/>
      <c r="DHI33" s="12"/>
      <c r="DHJ33" s="10"/>
      <c r="DHK33" s="7"/>
      <c r="DHL33" s="9"/>
      <c r="DHM33" s="9"/>
      <c r="DHN33" s="9"/>
      <c r="DHO33" s="9"/>
      <c r="DHP33" s="9"/>
      <c r="DHQ33" s="9"/>
      <c r="DHR33" s="9"/>
      <c r="DHS33" s="9"/>
      <c r="DHT33" s="9"/>
      <c r="DHU33" s="9"/>
      <c r="DHV33" s="9"/>
      <c r="DHW33" s="9"/>
      <c r="DHX33" s="10"/>
      <c r="DHY33" s="12"/>
      <c r="DHZ33" s="10"/>
      <c r="DIA33" s="7"/>
      <c r="DIB33" s="9"/>
      <c r="DIC33" s="9"/>
      <c r="DID33" s="9"/>
      <c r="DIE33" s="9"/>
      <c r="DIF33" s="9"/>
      <c r="DIG33" s="9"/>
      <c r="DIH33" s="9"/>
      <c r="DII33" s="9"/>
      <c r="DIJ33" s="9"/>
      <c r="DIK33" s="9"/>
      <c r="DIL33" s="9"/>
      <c r="DIM33" s="9"/>
      <c r="DIN33" s="10"/>
      <c r="DIO33" s="12"/>
      <c r="DIP33" s="10"/>
      <c r="DIQ33" s="7"/>
      <c r="DIR33" s="9"/>
      <c r="DIS33" s="9"/>
      <c r="DIT33" s="9"/>
      <c r="DIU33" s="9"/>
      <c r="DIV33" s="9"/>
      <c r="DIW33" s="9"/>
      <c r="DIX33" s="9"/>
      <c r="DIY33" s="9"/>
      <c r="DIZ33" s="9"/>
      <c r="DJA33" s="9"/>
      <c r="DJB33" s="9"/>
      <c r="DJC33" s="9"/>
      <c r="DJD33" s="10"/>
      <c r="DJE33" s="12"/>
      <c r="DJF33" s="10"/>
      <c r="DJG33" s="7"/>
      <c r="DJH33" s="9"/>
      <c r="DJI33" s="9"/>
      <c r="DJJ33" s="9"/>
      <c r="DJK33" s="9"/>
      <c r="DJL33" s="9"/>
      <c r="DJM33" s="9"/>
      <c r="DJN33" s="9"/>
      <c r="DJO33" s="9"/>
      <c r="DJP33" s="9"/>
      <c r="DJQ33" s="9"/>
      <c r="DJR33" s="9"/>
      <c r="DJS33" s="9"/>
      <c r="DJT33" s="10"/>
      <c r="DJU33" s="12"/>
      <c r="DJV33" s="10"/>
      <c r="DJW33" s="7"/>
      <c r="DJX33" s="9"/>
      <c r="DJY33" s="9"/>
      <c r="DJZ33" s="9"/>
      <c r="DKA33" s="9"/>
      <c r="DKB33" s="9"/>
      <c r="DKC33" s="9"/>
      <c r="DKD33" s="9"/>
      <c r="DKE33" s="9"/>
      <c r="DKF33" s="9"/>
      <c r="DKG33" s="9"/>
      <c r="DKH33" s="9"/>
      <c r="DKI33" s="9"/>
      <c r="DKJ33" s="10"/>
      <c r="DKK33" s="12"/>
      <c r="DKL33" s="10"/>
      <c r="DKM33" s="7"/>
      <c r="DKN33" s="9"/>
      <c r="DKO33" s="9"/>
      <c r="DKP33" s="9"/>
      <c r="DKQ33" s="9"/>
      <c r="DKR33" s="9"/>
      <c r="DKS33" s="9"/>
      <c r="DKT33" s="9"/>
      <c r="DKU33" s="9"/>
      <c r="DKV33" s="9"/>
      <c r="DKW33" s="9"/>
      <c r="DKX33" s="9"/>
      <c r="DKY33" s="9"/>
      <c r="DKZ33" s="10"/>
      <c r="DLA33" s="12"/>
      <c r="DLB33" s="10"/>
      <c r="DLC33" s="7"/>
      <c r="DLD33" s="9"/>
      <c r="DLE33" s="9"/>
      <c r="DLF33" s="9"/>
      <c r="DLG33" s="9"/>
      <c r="DLH33" s="9"/>
      <c r="DLI33" s="9"/>
      <c r="DLJ33" s="9"/>
      <c r="DLK33" s="9"/>
      <c r="DLL33" s="9"/>
      <c r="DLM33" s="9"/>
      <c r="DLN33" s="9"/>
      <c r="DLO33" s="9"/>
      <c r="DLP33" s="10"/>
      <c r="DLQ33" s="12"/>
      <c r="DLR33" s="10"/>
      <c r="DLS33" s="7"/>
      <c r="DLT33" s="9"/>
      <c r="DLU33" s="9"/>
      <c r="DLV33" s="9"/>
      <c r="DLW33" s="9"/>
      <c r="DLX33" s="9"/>
      <c r="DLY33" s="9"/>
      <c r="DLZ33" s="9"/>
      <c r="DMA33" s="9"/>
      <c r="DMB33" s="9"/>
      <c r="DMC33" s="9"/>
      <c r="DMD33" s="9"/>
      <c r="DME33" s="9"/>
      <c r="DMF33" s="10"/>
      <c r="DMG33" s="12"/>
      <c r="DMH33" s="10"/>
      <c r="DMI33" s="7"/>
      <c r="DMJ33" s="9"/>
      <c r="DMK33" s="9"/>
      <c r="DML33" s="9"/>
      <c r="DMM33" s="9"/>
      <c r="DMN33" s="9"/>
      <c r="DMO33" s="9"/>
      <c r="DMP33" s="9"/>
      <c r="DMQ33" s="9"/>
      <c r="DMR33" s="9"/>
      <c r="DMS33" s="9"/>
      <c r="DMT33" s="9"/>
      <c r="DMU33" s="9"/>
      <c r="DMV33" s="10"/>
      <c r="DMW33" s="12"/>
      <c r="DMX33" s="10"/>
      <c r="DMY33" s="7"/>
      <c r="DMZ33" s="9"/>
      <c r="DNA33" s="9"/>
      <c r="DNB33" s="9"/>
      <c r="DNC33" s="9"/>
      <c r="DND33" s="9"/>
      <c r="DNE33" s="9"/>
      <c r="DNF33" s="9"/>
      <c r="DNG33" s="9"/>
      <c r="DNH33" s="9"/>
      <c r="DNI33" s="9"/>
      <c r="DNJ33" s="9"/>
      <c r="DNK33" s="9"/>
      <c r="DNL33" s="10"/>
      <c r="DNM33" s="12"/>
      <c r="DNN33" s="10"/>
      <c r="DNO33" s="7"/>
      <c r="DNP33" s="9"/>
      <c r="DNQ33" s="9"/>
      <c r="DNR33" s="9"/>
      <c r="DNS33" s="9"/>
      <c r="DNT33" s="9"/>
      <c r="DNU33" s="9"/>
      <c r="DNV33" s="9"/>
      <c r="DNW33" s="9"/>
      <c r="DNX33" s="9"/>
      <c r="DNY33" s="9"/>
      <c r="DNZ33" s="9"/>
      <c r="DOA33" s="9"/>
      <c r="DOB33" s="10"/>
      <c r="DOC33" s="12"/>
      <c r="DOD33" s="10"/>
      <c r="DOE33" s="7"/>
      <c r="DOF33" s="9"/>
      <c r="DOG33" s="9"/>
      <c r="DOH33" s="9"/>
      <c r="DOI33" s="9"/>
      <c r="DOJ33" s="9"/>
      <c r="DOK33" s="9"/>
      <c r="DOL33" s="9"/>
      <c r="DOM33" s="9"/>
      <c r="DON33" s="9"/>
      <c r="DOO33" s="9"/>
      <c r="DOP33" s="9"/>
      <c r="DOQ33" s="9"/>
      <c r="DOR33" s="10"/>
      <c r="DOS33" s="12"/>
      <c r="DOT33" s="10"/>
      <c r="DOU33" s="7"/>
      <c r="DOV33" s="9"/>
      <c r="DOW33" s="9"/>
      <c r="DOX33" s="9"/>
      <c r="DOY33" s="9"/>
      <c r="DOZ33" s="9"/>
      <c r="DPA33" s="9"/>
      <c r="DPB33" s="9"/>
      <c r="DPC33" s="9"/>
      <c r="DPD33" s="9"/>
      <c r="DPE33" s="9"/>
      <c r="DPF33" s="9"/>
      <c r="DPG33" s="9"/>
      <c r="DPH33" s="10"/>
      <c r="DPI33" s="12"/>
      <c r="DPJ33" s="10"/>
      <c r="DPK33" s="7"/>
      <c r="DPL33" s="9"/>
      <c r="DPM33" s="9"/>
      <c r="DPN33" s="9"/>
      <c r="DPO33" s="9"/>
      <c r="DPP33" s="9"/>
      <c r="DPQ33" s="9"/>
      <c r="DPR33" s="9"/>
      <c r="DPS33" s="9"/>
      <c r="DPT33" s="9"/>
      <c r="DPU33" s="9"/>
      <c r="DPV33" s="9"/>
      <c r="DPW33" s="9"/>
      <c r="DPX33" s="10"/>
      <c r="DPY33" s="12"/>
      <c r="DPZ33" s="10"/>
      <c r="DQA33" s="7"/>
      <c r="DQB33" s="9"/>
      <c r="DQC33" s="9"/>
      <c r="DQD33" s="9"/>
      <c r="DQE33" s="9"/>
      <c r="DQF33" s="9"/>
      <c r="DQG33" s="9"/>
      <c r="DQH33" s="9"/>
      <c r="DQI33" s="9"/>
      <c r="DQJ33" s="9"/>
      <c r="DQK33" s="9"/>
      <c r="DQL33" s="9"/>
      <c r="DQM33" s="9"/>
      <c r="DQN33" s="10"/>
      <c r="DQO33" s="12"/>
      <c r="DQP33" s="10"/>
      <c r="DQQ33" s="7"/>
      <c r="DQR33" s="9"/>
      <c r="DQS33" s="9"/>
      <c r="DQT33" s="9"/>
      <c r="DQU33" s="9"/>
      <c r="DQV33" s="9"/>
      <c r="DQW33" s="9"/>
      <c r="DQX33" s="9"/>
      <c r="DQY33" s="9"/>
      <c r="DQZ33" s="9"/>
      <c r="DRA33" s="9"/>
      <c r="DRB33" s="9"/>
      <c r="DRC33" s="9"/>
      <c r="DRD33" s="10"/>
      <c r="DRE33" s="12"/>
      <c r="DRF33" s="10"/>
      <c r="DRG33" s="7"/>
      <c r="DRH33" s="9"/>
      <c r="DRI33" s="9"/>
      <c r="DRJ33" s="9"/>
      <c r="DRK33" s="9"/>
      <c r="DRL33" s="9"/>
      <c r="DRM33" s="9"/>
      <c r="DRN33" s="9"/>
      <c r="DRO33" s="9"/>
      <c r="DRP33" s="9"/>
      <c r="DRQ33" s="9"/>
      <c r="DRR33" s="9"/>
      <c r="DRS33" s="9"/>
      <c r="DRT33" s="10"/>
      <c r="DRU33" s="12"/>
      <c r="DRV33" s="10"/>
      <c r="DRW33" s="7"/>
      <c r="DRX33" s="9"/>
      <c r="DRY33" s="9"/>
      <c r="DRZ33" s="9"/>
      <c r="DSA33" s="9"/>
      <c r="DSB33" s="9"/>
      <c r="DSC33" s="9"/>
      <c r="DSD33" s="9"/>
      <c r="DSE33" s="9"/>
      <c r="DSF33" s="9"/>
      <c r="DSG33" s="9"/>
      <c r="DSH33" s="9"/>
      <c r="DSI33" s="9"/>
      <c r="DSJ33" s="10"/>
      <c r="DSK33" s="12"/>
      <c r="DSL33" s="10"/>
      <c r="DSM33" s="7"/>
      <c r="DSN33" s="9"/>
      <c r="DSO33" s="9"/>
      <c r="DSP33" s="9"/>
      <c r="DSQ33" s="9"/>
      <c r="DSR33" s="9"/>
      <c r="DSS33" s="9"/>
      <c r="DST33" s="9"/>
      <c r="DSU33" s="9"/>
      <c r="DSV33" s="9"/>
      <c r="DSW33" s="9"/>
      <c r="DSX33" s="9"/>
      <c r="DSY33" s="9"/>
      <c r="DSZ33" s="10"/>
      <c r="DTA33" s="12"/>
      <c r="DTB33" s="10"/>
      <c r="DTC33" s="7"/>
      <c r="DTD33" s="9"/>
      <c r="DTE33" s="9"/>
      <c r="DTF33" s="9"/>
      <c r="DTG33" s="9"/>
      <c r="DTH33" s="9"/>
      <c r="DTI33" s="9"/>
      <c r="DTJ33" s="9"/>
      <c r="DTK33" s="9"/>
      <c r="DTL33" s="9"/>
      <c r="DTM33" s="9"/>
      <c r="DTN33" s="9"/>
      <c r="DTO33" s="9"/>
      <c r="DTP33" s="10"/>
      <c r="DTQ33" s="12"/>
      <c r="DTR33" s="10"/>
      <c r="DTS33" s="7"/>
      <c r="DTT33" s="9"/>
      <c r="DTU33" s="9"/>
      <c r="DTV33" s="9"/>
      <c r="DTW33" s="9"/>
      <c r="DTX33" s="9"/>
      <c r="DTY33" s="9"/>
      <c r="DTZ33" s="9"/>
      <c r="DUA33" s="9"/>
      <c r="DUB33" s="9"/>
      <c r="DUC33" s="9"/>
      <c r="DUD33" s="9"/>
      <c r="DUE33" s="9"/>
      <c r="DUF33" s="10"/>
      <c r="DUG33" s="12"/>
      <c r="DUH33" s="10"/>
      <c r="DUI33" s="7"/>
      <c r="DUJ33" s="9"/>
      <c r="DUK33" s="9"/>
      <c r="DUL33" s="9"/>
      <c r="DUM33" s="9"/>
      <c r="DUN33" s="9"/>
      <c r="DUO33" s="9"/>
      <c r="DUP33" s="9"/>
      <c r="DUQ33" s="9"/>
      <c r="DUR33" s="9"/>
      <c r="DUS33" s="9"/>
      <c r="DUT33" s="9"/>
      <c r="DUU33" s="9"/>
      <c r="DUV33" s="10"/>
      <c r="DUW33" s="12"/>
      <c r="DUX33" s="10"/>
      <c r="DUY33" s="7"/>
      <c r="DUZ33" s="9"/>
      <c r="DVA33" s="9"/>
      <c r="DVB33" s="9"/>
      <c r="DVC33" s="9"/>
      <c r="DVD33" s="9"/>
      <c r="DVE33" s="9"/>
      <c r="DVF33" s="9"/>
      <c r="DVG33" s="9"/>
      <c r="DVH33" s="9"/>
      <c r="DVI33" s="9"/>
      <c r="DVJ33" s="9"/>
      <c r="DVK33" s="9"/>
      <c r="DVL33" s="10"/>
      <c r="DVM33" s="12"/>
      <c r="DVN33" s="10"/>
      <c r="DVO33" s="7"/>
      <c r="DVP33" s="9"/>
      <c r="DVQ33" s="9"/>
      <c r="DVR33" s="9"/>
      <c r="DVS33" s="9"/>
      <c r="DVT33" s="9"/>
      <c r="DVU33" s="9"/>
      <c r="DVV33" s="9"/>
      <c r="DVW33" s="9"/>
      <c r="DVX33" s="9"/>
      <c r="DVY33" s="9"/>
      <c r="DVZ33" s="9"/>
      <c r="DWA33" s="9"/>
      <c r="DWB33" s="10"/>
      <c r="DWC33" s="12"/>
      <c r="DWD33" s="10"/>
      <c r="DWE33" s="7"/>
      <c r="DWF33" s="9"/>
      <c r="DWG33" s="9"/>
      <c r="DWH33" s="9"/>
      <c r="DWI33" s="9"/>
      <c r="DWJ33" s="9"/>
      <c r="DWK33" s="9"/>
      <c r="DWL33" s="9"/>
      <c r="DWM33" s="9"/>
      <c r="DWN33" s="9"/>
      <c r="DWO33" s="9"/>
      <c r="DWP33" s="9"/>
      <c r="DWQ33" s="9"/>
      <c r="DWR33" s="10"/>
      <c r="DWS33" s="12"/>
      <c r="DWT33" s="10"/>
      <c r="DWU33" s="7"/>
      <c r="DWV33" s="9"/>
      <c r="DWW33" s="9"/>
      <c r="DWX33" s="9"/>
      <c r="DWY33" s="9"/>
      <c r="DWZ33" s="9"/>
      <c r="DXA33" s="9"/>
      <c r="DXB33" s="9"/>
      <c r="DXC33" s="9"/>
      <c r="DXD33" s="9"/>
      <c r="DXE33" s="9"/>
      <c r="DXF33" s="9"/>
      <c r="DXG33" s="9"/>
      <c r="DXH33" s="10"/>
      <c r="DXI33" s="12"/>
      <c r="DXJ33" s="10"/>
      <c r="DXK33" s="7"/>
      <c r="DXL33" s="9"/>
      <c r="DXM33" s="9"/>
      <c r="DXN33" s="9"/>
      <c r="DXO33" s="9"/>
      <c r="DXP33" s="9"/>
      <c r="DXQ33" s="9"/>
      <c r="DXR33" s="9"/>
      <c r="DXS33" s="9"/>
      <c r="DXT33" s="9"/>
      <c r="DXU33" s="9"/>
      <c r="DXV33" s="9"/>
      <c r="DXW33" s="9"/>
      <c r="DXX33" s="10"/>
      <c r="DXY33" s="12"/>
      <c r="DXZ33" s="10"/>
      <c r="DYA33" s="7"/>
      <c r="DYB33" s="9"/>
      <c r="DYC33" s="9"/>
      <c r="DYD33" s="9"/>
      <c r="DYE33" s="9"/>
      <c r="DYF33" s="9"/>
      <c r="DYG33" s="9"/>
      <c r="DYH33" s="9"/>
      <c r="DYI33" s="9"/>
      <c r="DYJ33" s="9"/>
      <c r="DYK33" s="9"/>
      <c r="DYL33" s="9"/>
      <c r="DYM33" s="9"/>
      <c r="DYN33" s="10"/>
      <c r="DYO33" s="12"/>
      <c r="DYP33" s="10"/>
      <c r="DYQ33" s="7"/>
      <c r="DYR33" s="9"/>
      <c r="DYS33" s="9"/>
      <c r="DYT33" s="9"/>
      <c r="DYU33" s="9"/>
      <c r="DYV33" s="9"/>
      <c r="DYW33" s="9"/>
      <c r="DYX33" s="9"/>
      <c r="DYY33" s="9"/>
      <c r="DYZ33" s="9"/>
      <c r="DZA33" s="9"/>
      <c r="DZB33" s="9"/>
      <c r="DZC33" s="9"/>
      <c r="DZD33" s="10"/>
      <c r="DZE33" s="12"/>
      <c r="DZF33" s="10"/>
      <c r="DZG33" s="7"/>
      <c r="DZH33" s="9"/>
      <c r="DZI33" s="9"/>
      <c r="DZJ33" s="9"/>
      <c r="DZK33" s="9"/>
      <c r="DZL33" s="9"/>
      <c r="DZM33" s="9"/>
      <c r="DZN33" s="9"/>
      <c r="DZO33" s="9"/>
      <c r="DZP33" s="9"/>
      <c r="DZQ33" s="9"/>
      <c r="DZR33" s="9"/>
      <c r="DZS33" s="9"/>
      <c r="DZT33" s="10"/>
      <c r="DZU33" s="12"/>
      <c r="DZV33" s="10"/>
      <c r="DZW33" s="7"/>
      <c r="DZX33" s="9"/>
      <c r="DZY33" s="9"/>
      <c r="DZZ33" s="9"/>
      <c r="EAA33" s="9"/>
      <c r="EAB33" s="9"/>
      <c r="EAC33" s="9"/>
      <c r="EAD33" s="9"/>
      <c r="EAE33" s="9"/>
      <c r="EAF33" s="9"/>
      <c r="EAG33" s="9"/>
      <c r="EAH33" s="9"/>
      <c r="EAI33" s="9"/>
      <c r="EAJ33" s="10"/>
      <c r="EAK33" s="12"/>
      <c r="EAL33" s="10"/>
      <c r="EAM33" s="7"/>
      <c r="EAN33" s="9"/>
      <c r="EAO33" s="9"/>
      <c r="EAP33" s="9"/>
      <c r="EAQ33" s="9"/>
      <c r="EAR33" s="9"/>
      <c r="EAS33" s="9"/>
      <c r="EAT33" s="9"/>
      <c r="EAU33" s="9"/>
      <c r="EAV33" s="9"/>
      <c r="EAW33" s="9"/>
      <c r="EAX33" s="9"/>
      <c r="EAY33" s="9"/>
      <c r="EAZ33" s="10"/>
      <c r="EBA33" s="12"/>
      <c r="EBB33" s="10"/>
      <c r="EBC33" s="7"/>
      <c r="EBD33" s="9"/>
      <c r="EBE33" s="9"/>
      <c r="EBF33" s="9"/>
      <c r="EBG33" s="9"/>
      <c r="EBH33" s="9"/>
      <c r="EBI33" s="9"/>
      <c r="EBJ33" s="9"/>
      <c r="EBK33" s="9"/>
      <c r="EBL33" s="9"/>
      <c r="EBM33" s="9"/>
      <c r="EBN33" s="9"/>
      <c r="EBO33" s="9"/>
      <c r="EBP33" s="10"/>
      <c r="EBQ33" s="12"/>
      <c r="EBR33" s="10"/>
      <c r="EBS33" s="7"/>
      <c r="EBT33" s="9"/>
      <c r="EBU33" s="9"/>
      <c r="EBV33" s="9"/>
      <c r="EBW33" s="9"/>
      <c r="EBX33" s="9"/>
      <c r="EBY33" s="9"/>
      <c r="EBZ33" s="9"/>
      <c r="ECA33" s="9"/>
      <c r="ECB33" s="9"/>
      <c r="ECC33" s="9"/>
      <c r="ECD33" s="9"/>
      <c r="ECE33" s="9"/>
      <c r="ECF33" s="10"/>
      <c r="ECG33" s="12"/>
      <c r="ECH33" s="10"/>
      <c r="ECI33" s="7"/>
      <c r="ECJ33" s="9"/>
      <c r="ECK33" s="9"/>
      <c r="ECL33" s="9"/>
      <c r="ECM33" s="9"/>
      <c r="ECN33" s="9"/>
      <c r="ECO33" s="9"/>
      <c r="ECP33" s="9"/>
      <c r="ECQ33" s="9"/>
      <c r="ECR33" s="9"/>
      <c r="ECS33" s="9"/>
      <c r="ECT33" s="9"/>
      <c r="ECU33" s="9"/>
      <c r="ECV33" s="10"/>
      <c r="ECW33" s="12"/>
      <c r="ECX33" s="10"/>
      <c r="ECY33" s="7"/>
      <c r="ECZ33" s="9"/>
      <c r="EDA33" s="9"/>
      <c r="EDB33" s="9"/>
      <c r="EDC33" s="9"/>
      <c r="EDD33" s="9"/>
      <c r="EDE33" s="9"/>
      <c r="EDF33" s="9"/>
      <c r="EDG33" s="9"/>
      <c r="EDH33" s="9"/>
      <c r="EDI33" s="9"/>
      <c r="EDJ33" s="9"/>
      <c r="EDK33" s="9"/>
      <c r="EDL33" s="10"/>
      <c r="EDM33" s="12"/>
      <c r="EDN33" s="10"/>
      <c r="EDO33" s="7"/>
      <c r="EDP33" s="9"/>
      <c r="EDQ33" s="9"/>
      <c r="EDR33" s="9"/>
      <c r="EDS33" s="9"/>
      <c r="EDT33" s="9"/>
      <c r="EDU33" s="9"/>
      <c r="EDV33" s="9"/>
      <c r="EDW33" s="9"/>
      <c r="EDX33" s="9"/>
      <c r="EDY33" s="9"/>
      <c r="EDZ33" s="9"/>
      <c r="EEA33" s="9"/>
      <c r="EEB33" s="10"/>
      <c r="EEC33" s="12"/>
      <c r="EED33" s="10"/>
      <c r="EEE33" s="7"/>
      <c r="EEF33" s="9"/>
      <c r="EEG33" s="9"/>
      <c r="EEH33" s="9"/>
      <c r="EEI33" s="9"/>
      <c r="EEJ33" s="9"/>
      <c r="EEK33" s="9"/>
      <c r="EEL33" s="9"/>
      <c r="EEM33" s="9"/>
      <c r="EEN33" s="9"/>
      <c r="EEO33" s="9"/>
      <c r="EEP33" s="9"/>
      <c r="EEQ33" s="9"/>
      <c r="EER33" s="10"/>
      <c r="EES33" s="12"/>
      <c r="EET33" s="10"/>
      <c r="EEU33" s="7"/>
      <c r="EEV33" s="9"/>
      <c r="EEW33" s="9"/>
      <c r="EEX33" s="9"/>
      <c r="EEY33" s="9"/>
      <c r="EEZ33" s="9"/>
      <c r="EFA33" s="9"/>
      <c r="EFB33" s="9"/>
      <c r="EFC33" s="9"/>
      <c r="EFD33" s="9"/>
      <c r="EFE33" s="9"/>
      <c r="EFF33" s="9"/>
      <c r="EFG33" s="9"/>
      <c r="EFH33" s="10"/>
      <c r="EFI33" s="12"/>
      <c r="EFJ33" s="10"/>
      <c r="EFK33" s="7"/>
      <c r="EFL33" s="9"/>
      <c r="EFM33" s="9"/>
      <c r="EFN33" s="9"/>
      <c r="EFO33" s="9"/>
      <c r="EFP33" s="9"/>
      <c r="EFQ33" s="9"/>
      <c r="EFR33" s="9"/>
      <c r="EFS33" s="9"/>
      <c r="EFT33" s="9"/>
      <c r="EFU33" s="9"/>
      <c r="EFV33" s="9"/>
      <c r="EFW33" s="9"/>
      <c r="EFX33" s="10"/>
      <c r="EFY33" s="12"/>
      <c r="EFZ33" s="10"/>
      <c r="EGA33" s="7"/>
      <c r="EGB33" s="9"/>
      <c r="EGC33" s="9"/>
      <c r="EGD33" s="9"/>
      <c r="EGE33" s="9"/>
      <c r="EGF33" s="9"/>
      <c r="EGG33" s="9"/>
      <c r="EGH33" s="9"/>
      <c r="EGI33" s="9"/>
      <c r="EGJ33" s="9"/>
      <c r="EGK33" s="9"/>
      <c r="EGL33" s="9"/>
      <c r="EGM33" s="9"/>
      <c r="EGN33" s="10"/>
      <c r="EGO33" s="12"/>
      <c r="EGP33" s="10"/>
      <c r="EGQ33" s="7"/>
      <c r="EGR33" s="9"/>
      <c r="EGS33" s="9"/>
      <c r="EGT33" s="9"/>
      <c r="EGU33" s="9"/>
      <c r="EGV33" s="9"/>
      <c r="EGW33" s="9"/>
      <c r="EGX33" s="9"/>
      <c r="EGY33" s="9"/>
      <c r="EGZ33" s="9"/>
      <c r="EHA33" s="9"/>
      <c r="EHB33" s="9"/>
      <c r="EHC33" s="9"/>
      <c r="EHD33" s="10"/>
      <c r="EHE33" s="12"/>
      <c r="EHF33" s="10"/>
      <c r="EHG33" s="7"/>
      <c r="EHH33" s="9"/>
      <c r="EHI33" s="9"/>
      <c r="EHJ33" s="9"/>
      <c r="EHK33" s="9"/>
      <c r="EHL33" s="9"/>
      <c r="EHM33" s="9"/>
      <c r="EHN33" s="9"/>
      <c r="EHO33" s="9"/>
      <c r="EHP33" s="9"/>
      <c r="EHQ33" s="9"/>
      <c r="EHR33" s="9"/>
      <c r="EHS33" s="9"/>
      <c r="EHT33" s="10"/>
      <c r="EHU33" s="12"/>
      <c r="EHV33" s="10"/>
      <c r="EHW33" s="7"/>
      <c r="EHX33" s="9"/>
      <c r="EHY33" s="9"/>
      <c r="EHZ33" s="9"/>
      <c r="EIA33" s="9"/>
      <c r="EIB33" s="9"/>
      <c r="EIC33" s="9"/>
      <c r="EID33" s="9"/>
      <c r="EIE33" s="9"/>
      <c r="EIF33" s="9"/>
      <c r="EIG33" s="9"/>
      <c r="EIH33" s="9"/>
      <c r="EII33" s="9"/>
      <c r="EIJ33" s="10"/>
      <c r="EIK33" s="12"/>
      <c r="EIL33" s="10"/>
      <c r="EIM33" s="7"/>
      <c r="EIN33" s="9"/>
      <c r="EIO33" s="9"/>
      <c r="EIP33" s="9"/>
      <c r="EIQ33" s="9"/>
      <c r="EIR33" s="9"/>
      <c r="EIS33" s="9"/>
      <c r="EIT33" s="9"/>
      <c r="EIU33" s="9"/>
      <c r="EIV33" s="9"/>
      <c r="EIW33" s="9"/>
      <c r="EIX33" s="9"/>
      <c r="EIY33" s="9"/>
      <c r="EIZ33" s="10"/>
      <c r="EJA33" s="12"/>
      <c r="EJB33" s="10"/>
      <c r="EJC33" s="7"/>
      <c r="EJD33" s="9"/>
      <c r="EJE33" s="9"/>
      <c r="EJF33" s="9"/>
      <c r="EJG33" s="9"/>
      <c r="EJH33" s="9"/>
      <c r="EJI33" s="9"/>
      <c r="EJJ33" s="9"/>
      <c r="EJK33" s="9"/>
      <c r="EJL33" s="9"/>
      <c r="EJM33" s="9"/>
      <c r="EJN33" s="9"/>
      <c r="EJO33" s="9"/>
      <c r="EJP33" s="10"/>
      <c r="EJQ33" s="12"/>
      <c r="EJR33" s="10"/>
      <c r="EJS33" s="7"/>
      <c r="EJT33" s="9"/>
      <c r="EJU33" s="9"/>
      <c r="EJV33" s="9"/>
      <c r="EJW33" s="9"/>
      <c r="EJX33" s="9"/>
      <c r="EJY33" s="9"/>
      <c r="EJZ33" s="9"/>
      <c r="EKA33" s="9"/>
      <c r="EKB33" s="9"/>
      <c r="EKC33" s="9"/>
      <c r="EKD33" s="9"/>
      <c r="EKE33" s="9"/>
      <c r="EKF33" s="10"/>
      <c r="EKG33" s="12"/>
      <c r="EKH33" s="10"/>
      <c r="EKI33" s="7"/>
      <c r="EKJ33" s="9"/>
      <c r="EKK33" s="9"/>
      <c r="EKL33" s="9"/>
      <c r="EKM33" s="9"/>
      <c r="EKN33" s="9"/>
      <c r="EKO33" s="9"/>
      <c r="EKP33" s="9"/>
      <c r="EKQ33" s="9"/>
      <c r="EKR33" s="9"/>
      <c r="EKS33" s="9"/>
      <c r="EKT33" s="9"/>
      <c r="EKU33" s="9"/>
      <c r="EKV33" s="10"/>
      <c r="EKW33" s="12"/>
      <c r="EKX33" s="10"/>
      <c r="EKY33" s="7"/>
      <c r="EKZ33" s="9"/>
      <c r="ELA33" s="9"/>
      <c r="ELB33" s="9"/>
      <c r="ELC33" s="9"/>
      <c r="ELD33" s="9"/>
      <c r="ELE33" s="9"/>
      <c r="ELF33" s="9"/>
      <c r="ELG33" s="9"/>
      <c r="ELH33" s="9"/>
      <c r="ELI33" s="9"/>
      <c r="ELJ33" s="9"/>
      <c r="ELK33" s="9"/>
      <c r="ELL33" s="10"/>
      <c r="ELM33" s="12"/>
      <c r="ELN33" s="10"/>
      <c r="ELO33" s="7"/>
      <c r="ELP33" s="9"/>
      <c r="ELQ33" s="9"/>
      <c r="ELR33" s="9"/>
      <c r="ELS33" s="9"/>
      <c r="ELT33" s="9"/>
      <c r="ELU33" s="9"/>
      <c r="ELV33" s="9"/>
      <c r="ELW33" s="9"/>
      <c r="ELX33" s="9"/>
      <c r="ELY33" s="9"/>
      <c r="ELZ33" s="9"/>
      <c r="EMA33" s="9"/>
      <c r="EMB33" s="10"/>
      <c r="EMC33" s="12"/>
      <c r="EMD33" s="10"/>
      <c r="EME33" s="7"/>
      <c r="EMF33" s="9"/>
      <c r="EMG33" s="9"/>
      <c r="EMH33" s="9"/>
      <c r="EMI33" s="9"/>
      <c r="EMJ33" s="9"/>
      <c r="EMK33" s="9"/>
      <c r="EML33" s="9"/>
      <c r="EMM33" s="9"/>
      <c r="EMN33" s="9"/>
      <c r="EMO33" s="9"/>
      <c r="EMP33" s="9"/>
      <c r="EMQ33" s="9"/>
      <c r="EMR33" s="10"/>
      <c r="EMS33" s="12"/>
      <c r="EMT33" s="10"/>
      <c r="EMU33" s="7"/>
      <c r="EMV33" s="9"/>
      <c r="EMW33" s="9"/>
      <c r="EMX33" s="9"/>
      <c r="EMY33" s="9"/>
      <c r="EMZ33" s="9"/>
      <c r="ENA33" s="9"/>
      <c r="ENB33" s="9"/>
      <c r="ENC33" s="9"/>
      <c r="END33" s="9"/>
      <c r="ENE33" s="9"/>
      <c r="ENF33" s="9"/>
      <c r="ENG33" s="9"/>
      <c r="ENH33" s="10"/>
      <c r="ENI33" s="12"/>
      <c r="ENJ33" s="10"/>
      <c r="ENK33" s="7"/>
      <c r="ENL33" s="9"/>
      <c r="ENM33" s="9"/>
      <c r="ENN33" s="9"/>
      <c r="ENO33" s="9"/>
      <c r="ENP33" s="9"/>
      <c r="ENQ33" s="9"/>
      <c r="ENR33" s="9"/>
      <c r="ENS33" s="9"/>
      <c r="ENT33" s="9"/>
      <c r="ENU33" s="9"/>
      <c r="ENV33" s="9"/>
      <c r="ENW33" s="9"/>
      <c r="ENX33" s="10"/>
      <c r="ENY33" s="12"/>
      <c r="ENZ33" s="10"/>
      <c r="EOA33" s="7"/>
      <c r="EOB33" s="9"/>
      <c r="EOC33" s="9"/>
      <c r="EOD33" s="9"/>
      <c r="EOE33" s="9"/>
      <c r="EOF33" s="9"/>
      <c r="EOG33" s="9"/>
      <c r="EOH33" s="9"/>
      <c r="EOI33" s="9"/>
      <c r="EOJ33" s="9"/>
      <c r="EOK33" s="9"/>
      <c r="EOL33" s="9"/>
      <c r="EOM33" s="9"/>
      <c r="EON33" s="10"/>
      <c r="EOO33" s="12"/>
      <c r="EOP33" s="10"/>
      <c r="EOQ33" s="7"/>
      <c r="EOR33" s="9"/>
      <c r="EOS33" s="9"/>
      <c r="EOT33" s="9"/>
      <c r="EOU33" s="9"/>
      <c r="EOV33" s="9"/>
      <c r="EOW33" s="9"/>
      <c r="EOX33" s="9"/>
      <c r="EOY33" s="9"/>
      <c r="EOZ33" s="9"/>
      <c r="EPA33" s="9"/>
      <c r="EPB33" s="9"/>
      <c r="EPC33" s="9"/>
      <c r="EPD33" s="10"/>
      <c r="EPE33" s="12"/>
      <c r="EPF33" s="10"/>
      <c r="EPG33" s="7"/>
      <c r="EPH33" s="9"/>
      <c r="EPI33" s="9"/>
      <c r="EPJ33" s="9"/>
      <c r="EPK33" s="9"/>
      <c r="EPL33" s="9"/>
      <c r="EPM33" s="9"/>
      <c r="EPN33" s="9"/>
      <c r="EPO33" s="9"/>
      <c r="EPP33" s="9"/>
      <c r="EPQ33" s="9"/>
      <c r="EPR33" s="9"/>
      <c r="EPS33" s="9"/>
      <c r="EPT33" s="10"/>
      <c r="EPU33" s="12"/>
      <c r="EPV33" s="10"/>
      <c r="EPW33" s="7"/>
      <c r="EPX33" s="9"/>
      <c r="EPY33" s="9"/>
      <c r="EPZ33" s="9"/>
      <c r="EQA33" s="9"/>
      <c r="EQB33" s="9"/>
      <c r="EQC33" s="9"/>
      <c r="EQD33" s="9"/>
      <c r="EQE33" s="9"/>
      <c r="EQF33" s="9"/>
      <c r="EQG33" s="9"/>
      <c r="EQH33" s="9"/>
      <c r="EQI33" s="9"/>
      <c r="EQJ33" s="10"/>
      <c r="EQK33" s="12"/>
      <c r="EQL33" s="10"/>
      <c r="EQM33" s="7"/>
      <c r="EQN33" s="9"/>
      <c r="EQO33" s="9"/>
      <c r="EQP33" s="9"/>
      <c r="EQQ33" s="9"/>
      <c r="EQR33" s="9"/>
      <c r="EQS33" s="9"/>
      <c r="EQT33" s="9"/>
      <c r="EQU33" s="9"/>
      <c r="EQV33" s="9"/>
      <c r="EQW33" s="9"/>
      <c r="EQX33" s="9"/>
      <c r="EQY33" s="9"/>
      <c r="EQZ33" s="10"/>
      <c r="ERA33" s="12"/>
      <c r="ERB33" s="10"/>
      <c r="ERC33" s="7"/>
      <c r="ERD33" s="9"/>
      <c r="ERE33" s="9"/>
      <c r="ERF33" s="9"/>
      <c r="ERG33" s="9"/>
      <c r="ERH33" s="9"/>
      <c r="ERI33" s="9"/>
      <c r="ERJ33" s="9"/>
      <c r="ERK33" s="9"/>
      <c r="ERL33" s="9"/>
      <c r="ERM33" s="9"/>
      <c r="ERN33" s="9"/>
      <c r="ERO33" s="9"/>
      <c r="ERP33" s="10"/>
      <c r="ERQ33" s="12"/>
      <c r="ERR33" s="10"/>
      <c r="ERS33" s="7"/>
      <c r="ERT33" s="9"/>
      <c r="ERU33" s="9"/>
      <c r="ERV33" s="9"/>
      <c r="ERW33" s="9"/>
      <c r="ERX33" s="9"/>
      <c r="ERY33" s="9"/>
      <c r="ERZ33" s="9"/>
      <c r="ESA33" s="9"/>
      <c r="ESB33" s="9"/>
      <c r="ESC33" s="9"/>
      <c r="ESD33" s="9"/>
      <c r="ESE33" s="9"/>
      <c r="ESF33" s="10"/>
      <c r="ESG33" s="12"/>
      <c r="ESH33" s="10"/>
      <c r="ESI33" s="7"/>
      <c r="ESJ33" s="9"/>
      <c r="ESK33" s="9"/>
      <c r="ESL33" s="9"/>
      <c r="ESM33" s="9"/>
      <c r="ESN33" s="9"/>
      <c r="ESO33" s="9"/>
      <c r="ESP33" s="9"/>
      <c r="ESQ33" s="9"/>
      <c r="ESR33" s="9"/>
      <c r="ESS33" s="9"/>
      <c r="EST33" s="9"/>
      <c r="ESU33" s="9"/>
      <c r="ESV33" s="10"/>
      <c r="ESW33" s="12"/>
      <c r="ESX33" s="10"/>
      <c r="ESY33" s="7"/>
      <c r="ESZ33" s="9"/>
      <c r="ETA33" s="9"/>
      <c r="ETB33" s="9"/>
      <c r="ETC33" s="9"/>
      <c r="ETD33" s="9"/>
      <c r="ETE33" s="9"/>
      <c r="ETF33" s="9"/>
      <c r="ETG33" s="9"/>
      <c r="ETH33" s="9"/>
      <c r="ETI33" s="9"/>
      <c r="ETJ33" s="9"/>
      <c r="ETK33" s="9"/>
      <c r="ETL33" s="10"/>
      <c r="ETM33" s="12"/>
      <c r="ETN33" s="10"/>
      <c r="ETO33" s="7"/>
      <c r="ETP33" s="9"/>
      <c r="ETQ33" s="9"/>
      <c r="ETR33" s="9"/>
      <c r="ETS33" s="9"/>
      <c r="ETT33" s="9"/>
      <c r="ETU33" s="9"/>
      <c r="ETV33" s="9"/>
      <c r="ETW33" s="9"/>
      <c r="ETX33" s="9"/>
      <c r="ETY33" s="9"/>
      <c r="ETZ33" s="9"/>
      <c r="EUA33" s="9"/>
      <c r="EUB33" s="10"/>
      <c r="EUC33" s="12"/>
      <c r="EUD33" s="10"/>
      <c r="EUE33" s="7"/>
      <c r="EUF33" s="9"/>
      <c r="EUG33" s="9"/>
      <c r="EUH33" s="9"/>
      <c r="EUI33" s="9"/>
      <c r="EUJ33" s="9"/>
      <c r="EUK33" s="9"/>
      <c r="EUL33" s="9"/>
      <c r="EUM33" s="9"/>
      <c r="EUN33" s="9"/>
      <c r="EUO33" s="9"/>
      <c r="EUP33" s="9"/>
      <c r="EUQ33" s="9"/>
      <c r="EUR33" s="10"/>
      <c r="EUS33" s="12"/>
      <c r="EUT33" s="10"/>
      <c r="EUU33" s="7"/>
      <c r="EUV33" s="9"/>
      <c r="EUW33" s="9"/>
      <c r="EUX33" s="9"/>
      <c r="EUY33" s="9"/>
      <c r="EUZ33" s="9"/>
      <c r="EVA33" s="9"/>
      <c r="EVB33" s="9"/>
      <c r="EVC33" s="9"/>
      <c r="EVD33" s="9"/>
      <c r="EVE33" s="9"/>
      <c r="EVF33" s="9"/>
      <c r="EVG33" s="9"/>
      <c r="EVH33" s="10"/>
      <c r="EVI33" s="12"/>
      <c r="EVJ33" s="10"/>
      <c r="EVK33" s="7"/>
      <c r="EVL33" s="9"/>
      <c r="EVM33" s="9"/>
      <c r="EVN33" s="9"/>
      <c r="EVO33" s="9"/>
      <c r="EVP33" s="9"/>
      <c r="EVQ33" s="9"/>
      <c r="EVR33" s="9"/>
      <c r="EVS33" s="9"/>
      <c r="EVT33" s="9"/>
      <c r="EVU33" s="9"/>
      <c r="EVV33" s="9"/>
      <c r="EVW33" s="9"/>
      <c r="EVX33" s="10"/>
      <c r="EVY33" s="12"/>
      <c r="EVZ33" s="10"/>
      <c r="EWA33" s="7"/>
      <c r="EWB33" s="9"/>
      <c r="EWC33" s="9"/>
      <c r="EWD33" s="9"/>
      <c r="EWE33" s="9"/>
      <c r="EWF33" s="9"/>
      <c r="EWG33" s="9"/>
      <c r="EWH33" s="9"/>
      <c r="EWI33" s="9"/>
      <c r="EWJ33" s="9"/>
      <c r="EWK33" s="9"/>
      <c r="EWL33" s="9"/>
      <c r="EWM33" s="9"/>
      <c r="EWN33" s="10"/>
      <c r="EWO33" s="12"/>
      <c r="EWP33" s="10"/>
      <c r="EWQ33" s="7"/>
      <c r="EWR33" s="9"/>
      <c r="EWS33" s="9"/>
      <c r="EWT33" s="9"/>
      <c r="EWU33" s="9"/>
      <c r="EWV33" s="9"/>
      <c r="EWW33" s="9"/>
      <c r="EWX33" s="9"/>
      <c r="EWY33" s="9"/>
      <c r="EWZ33" s="9"/>
      <c r="EXA33" s="9"/>
      <c r="EXB33" s="9"/>
      <c r="EXC33" s="9"/>
      <c r="EXD33" s="10"/>
      <c r="EXE33" s="12"/>
      <c r="EXF33" s="10"/>
      <c r="EXG33" s="7"/>
      <c r="EXH33" s="9"/>
      <c r="EXI33" s="9"/>
      <c r="EXJ33" s="9"/>
      <c r="EXK33" s="9"/>
      <c r="EXL33" s="9"/>
      <c r="EXM33" s="9"/>
      <c r="EXN33" s="9"/>
      <c r="EXO33" s="9"/>
      <c r="EXP33" s="9"/>
      <c r="EXQ33" s="9"/>
      <c r="EXR33" s="9"/>
      <c r="EXS33" s="9"/>
      <c r="EXT33" s="10"/>
      <c r="EXU33" s="12"/>
      <c r="EXV33" s="10"/>
      <c r="EXW33" s="7"/>
      <c r="EXX33" s="9"/>
      <c r="EXY33" s="9"/>
      <c r="EXZ33" s="9"/>
      <c r="EYA33" s="9"/>
      <c r="EYB33" s="9"/>
      <c r="EYC33" s="9"/>
      <c r="EYD33" s="9"/>
      <c r="EYE33" s="9"/>
      <c r="EYF33" s="9"/>
      <c r="EYG33" s="9"/>
      <c r="EYH33" s="9"/>
      <c r="EYI33" s="9"/>
      <c r="EYJ33" s="10"/>
      <c r="EYK33" s="12"/>
      <c r="EYL33" s="10"/>
      <c r="EYM33" s="7"/>
      <c r="EYN33" s="9"/>
      <c r="EYO33" s="9"/>
      <c r="EYP33" s="9"/>
      <c r="EYQ33" s="9"/>
      <c r="EYR33" s="9"/>
      <c r="EYS33" s="9"/>
      <c r="EYT33" s="9"/>
      <c r="EYU33" s="9"/>
      <c r="EYV33" s="9"/>
      <c r="EYW33" s="9"/>
      <c r="EYX33" s="9"/>
      <c r="EYY33" s="9"/>
      <c r="EYZ33" s="10"/>
      <c r="EZA33" s="12"/>
      <c r="EZB33" s="10"/>
      <c r="EZC33" s="7"/>
      <c r="EZD33" s="9"/>
      <c r="EZE33" s="9"/>
      <c r="EZF33" s="9"/>
      <c r="EZG33" s="9"/>
      <c r="EZH33" s="9"/>
      <c r="EZI33" s="9"/>
      <c r="EZJ33" s="9"/>
      <c r="EZK33" s="9"/>
      <c r="EZL33" s="9"/>
      <c r="EZM33" s="9"/>
      <c r="EZN33" s="9"/>
      <c r="EZO33" s="9"/>
      <c r="EZP33" s="10"/>
      <c r="EZQ33" s="12"/>
      <c r="EZR33" s="10"/>
      <c r="EZS33" s="7"/>
      <c r="EZT33" s="9"/>
      <c r="EZU33" s="9"/>
      <c r="EZV33" s="9"/>
      <c r="EZW33" s="9"/>
      <c r="EZX33" s="9"/>
      <c r="EZY33" s="9"/>
      <c r="EZZ33" s="9"/>
      <c r="FAA33" s="9"/>
      <c r="FAB33" s="9"/>
      <c r="FAC33" s="9"/>
      <c r="FAD33" s="9"/>
      <c r="FAE33" s="9"/>
      <c r="FAF33" s="10"/>
      <c r="FAG33" s="12"/>
      <c r="FAH33" s="10"/>
      <c r="FAI33" s="7"/>
      <c r="FAJ33" s="9"/>
      <c r="FAK33" s="9"/>
      <c r="FAL33" s="9"/>
      <c r="FAM33" s="9"/>
      <c r="FAN33" s="9"/>
      <c r="FAO33" s="9"/>
      <c r="FAP33" s="9"/>
      <c r="FAQ33" s="9"/>
      <c r="FAR33" s="9"/>
      <c r="FAS33" s="9"/>
      <c r="FAT33" s="9"/>
      <c r="FAU33" s="9"/>
      <c r="FAV33" s="10"/>
      <c r="FAW33" s="12"/>
      <c r="FAX33" s="10"/>
      <c r="FAY33" s="7"/>
      <c r="FAZ33" s="9"/>
      <c r="FBA33" s="9"/>
      <c r="FBB33" s="9"/>
      <c r="FBC33" s="9"/>
      <c r="FBD33" s="9"/>
      <c r="FBE33" s="9"/>
      <c r="FBF33" s="9"/>
      <c r="FBG33" s="9"/>
      <c r="FBH33" s="9"/>
      <c r="FBI33" s="9"/>
      <c r="FBJ33" s="9"/>
      <c r="FBK33" s="9"/>
      <c r="FBL33" s="10"/>
      <c r="FBM33" s="12"/>
      <c r="FBN33" s="10"/>
      <c r="FBO33" s="7"/>
      <c r="FBP33" s="9"/>
      <c r="FBQ33" s="9"/>
      <c r="FBR33" s="9"/>
      <c r="FBS33" s="9"/>
      <c r="FBT33" s="9"/>
      <c r="FBU33" s="9"/>
      <c r="FBV33" s="9"/>
      <c r="FBW33" s="9"/>
      <c r="FBX33" s="9"/>
      <c r="FBY33" s="9"/>
      <c r="FBZ33" s="9"/>
      <c r="FCA33" s="9"/>
      <c r="FCB33" s="10"/>
      <c r="FCC33" s="12"/>
      <c r="FCD33" s="10"/>
      <c r="FCE33" s="7"/>
      <c r="FCF33" s="9"/>
      <c r="FCG33" s="9"/>
      <c r="FCH33" s="9"/>
      <c r="FCI33" s="9"/>
      <c r="FCJ33" s="9"/>
      <c r="FCK33" s="9"/>
      <c r="FCL33" s="9"/>
      <c r="FCM33" s="9"/>
      <c r="FCN33" s="9"/>
      <c r="FCO33" s="9"/>
      <c r="FCP33" s="9"/>
      <c r="FCQ33" s="9"/>
      <c r="FCR33" s="10"/>
      <c r="FCS33" s="12"/>
      <c r="FCT33" s="10"/>
      <c r="FCU33" s="7"/>
      <c r="FCV33" s="9"/>
      <c r="FCW33" s="9"/>
      <c r="FCX33" s="9"/>
      <c r="FCY33" s="9"/>
      <c r="FCZ33" s="9"/>
      <c r="FDA33" s="9"/>
      <c r="FDB33" s="9"/>
      <c r="FDC33" s="9"/>
      <c r="FDD33" s="9"/>
      <c r="FDE33" s="9"/>
      <c r="FDF33" s="9"/>
      <c r="FDG33" s="9"/>
      <c r="FDH33" s="10"/>
      <c r="FDI33" s="12"/>
      <c r="FDJ33" s="10"/>
      <c r="FDK33" s="7"/>
      <c r="FDL33" s="9"/>
      <c r="FDM33" s="9"/>
      <c r="FDN33" s="9"/>
      <c r="FDO33" s="9"/>
      <c r="FDP33" s="9"/>
      <c r="FDQ33" s="9"/>
      <c r="FDR33" s="9"/>
      <c r="FDS33" s="9"/>
      <c r="FDT33" s="9"/>
      <c r="FDU33" s="9"/>
      <c r="FDV33" s="9"/>
      <c r="FDW33" s="9"/>
      <c r="FDX33" s="10"/>
      <c r="FDY33" s="12"/>
      <c r="FDZ33" s="10"/>
      <c r="FEA33" s="7"/>
      <c r="FEB33" s="9"/>
      <c r="FEC33" s="9"/>
      <c r="FED33" s="9"/>
      <c r="FEE33" s="9"/>
      <c r="FEF33" s="9"/>
      <c r="FEG33" s="9"/>
      <c r="FEH33" s="9"/>
      <c r="FEI33" s="9"/>
      <c r="FEJ33" s="9"/>
      <c r="FEK33" s="9"/>
      <c r="FEL33" s="9"/>
      <c r="FEM33" s="9"/>
      <c r="FEN33" s="10"/>
      <c r="FEO33" s="12"/>
      <c r="FEP33" s="10"/>
      <c r="FEQ33" s="7"/>
      <c r="FER33" s="9"/>
      <c r="FES33" s="9"/>
      <c r="FET33" s="9"/>
      <c r="FEU33" s="9"/>
      <c r="FEV33" s="9"/>
      <c r="FEW33" s="9"/>
      <c r="FEX33" s="9"/>
      <c r="FEY33" s="9"/>
      <c r="FEZ33" s="9"/>
      <c r="FFA33" s="9"/>
      <c r="FFB33" s="9"/>
      <c r="FFC33" s="9"/>
      <c r="FFD33" s="10"/>
      <c r="FFE33" s="12"/>
      <c r="FFF33" s="10"/>
      <c r="FFG33" s="7"/>
      <c r="FFH33" s="9"/>
      <c r="FFI33" s="9"/>
      <c r="FFJ33" s="9"/>
      <c r="FFK33" s="9"/>
      <c r="FFL33" s="9"/>
      <c r="FFM33" s="9"/>
      <c r="FFN33" s="9"/>
      <c r="FFO33" s="9"/>
      <c r="FFP33" s="9"/>
      <c r="FFQ33" s="9"/>
      <c r="FFR33" s="9"/>
      <c r="FFS33" s="9"/>
      <c r="FFT33" s="10"/>
      <c r="FFU33" s="12"/>
      <c r="FFV33" s="10"/>
      <c r="FFW33" s="7"/>
      <c r="FFX33" s="9"/>
      <c r="FFY33" s="9"/>
      <c r="FFZ33" s="9"/>
      <c r="FGA33" s="9"/>
      <c r="FGB33" s="9"/>
      <c r="FGC33" s="9"/>
      <c r="FGD33" s="9"/>
      <c r="FGE33" s="9"/>
      <c r="FGF33" s="9"/>
      <c r="FGG33" s="9"/>
      <c r="FGH33" s="9"/>
      <c r="FGI33" s="9"/>
      <c r="FGJ33" s="10"/>
      <c r="FGK33" s="12"/>
      <c r="FGL33" s="10"/>
      <c r="FGM33" s="7"/>
      <c r="FGN33" s="9"/>
      <c r="FGO33" s="9"/>
      <c r="FGP33" s="9"/>
      <c r="FGQ33" s="9"/>
      <c r="FGR33" s="9"/>
      <c r="FGS33" s="9"/>
      <c r="FGT33" s="9"/>
      <c r="FGU33" s="9"/>
      <c r="FGV33" s="9"/>
      <c r="FGW33" s="9"/>
      <c r="FGX33" s="9"/>
      <c r="FGY33" s="9"/>
      <c r="FGZ33" s="10"/>
      <c r="FHA33" s="12"/>
      <c r="FHB33" s="10"/>
      <c r="FHC33" s="7"/>
      <c r="FHD33" s="9"/>
      <c r="FHE33" s="9"/>
      <c r="FHF33" s="9"/>
      <c r="FHG33" s="9"/>
      <c r="FHH33" s="9"/>
      <c r="FHI33" s="9"/>
      <c r="FHJ33" s="9"/>
      <c r="FHK33" s="9"/>
      <c r="FHL33" s="9"/>
      <c r="FHM33" s="9"/>
      <c r="FHN33" s="9"/>
      <c r="FHO33" s="9"/>
      <c r="FHP33" s="10"/>
      <c r="FHQ33" s="12"/>
      <c r="FHR33" s="10"/>
      <c r="FHS33" s="7"/>
      <c r="FHT33" s="9"/>
      <c r="FHU33" s="9"/>
      <c r="FHV33" s="9"/>
      <c r="FHW33" s="9"/>
      <c r="FHX33" s="9"/>
      <c r="FHY33" s="9"/>
      <c r="FHZ33" s="9"/>
      <c r="FIA33" s="9"/>
      <c r="FIB33" s="9"/>
      <c r="FIC33" s="9"/>
      <c r="FID33" s="9"/>
      <c r="FIE33" s="9"/>
      <c r="FIF33" s="10"/>
      <c r="FIG33" s="12"/>
      <c r="FIH33" s="10"/>
      <c r="FII33" s="7"/>
      <c r="FIJ33" s="9"/>
      <c r="FIK33" s="9"/>
      <c r="FIL33" s="9"/>
      <c r="FIM33" s="9"/>
      <c r="FIN33" s="9"/>
      <c r="FIO33" s="9"/>
      <c r="FIP33" s="9"/>
      <c r="FIQ33" s="9"/>
      <c r="FIR33" s="9"/>
      <c r="FIS33" s="9"/>
      <c r="FIT33" s="9"/>
      <c r="FIU33" s="9"/>
      <c r="FIV33" s="10"/>
      <c r="FIW33" s="12"/>
      <c r="FIX33" s="10"/>
      <c r="FIY33" s="7"/>
      <c r="FIZ33" s="9"/>
      <c r="FJA33" s="9"/>
      <c r="FJB33" s="9"/>
      <c r="FJC33" s="9"/>
      <c r="FJD33" s="9"/>
      <c r="FJE33" s="9"/>
      <c r="FJF33" s="9"/>
      <c r="FJG33" s="9"/>
      <c r="FJH33" s="9"/>
      <c r="FJI33" s="9"/>
      <c r="FJJ33" s="9"/>
      <c r="FJK33" s="9"/>
      <c r="FJL33" s="10"/>
      <c r="FJM33" s="12"/>
      <c r="FJN33" s="10"/>
      <c r="FJO33" s="7"/>
      <c r="FJP33" s="9"/>
      <c r="FJQ33" s="9"/>
      <c r="FJR33" s="9"/>
      <c r="FJS33" s="9"/>
      <c r="FJT33" s="9"/>
      <c r="FJU33" s="9"/>
      <c r="FJV33" s="9"/>
      <c r="FJW33" s="9"/>
      <c r="FJX33" s="9"/>
      <c r="FJY33" s="9"/>
      <c r="FJZ33" s="9"/>
      <c r="FKA33" s="9"/>
      <c r="FKB33" s="10"/>
      <c r="FKC33" s="12"/>
      <c r="FKD33" s="10"/>
      <c r="FKE33" s="7"/>
      <c r="FKF33" s="9"/>
      <c r="FKG33" s="9"/>
      <c r="FKH33" s="9"/>
      <c r="FKI33" s="9"/>
      <c r="FKJ33" s="9"/>
      <c r="FKK33" s="9"/>
      <c r="FKL33" s="9"/>
      <c r="FKM33" s="9"/>
      <c r="FKN33" s="9"/>
      <c r="FKO33" s="9"/>
      <c r="FKP33" s="9"/>
      <c r="FKQ33" s="9"/>
      <c r="FKR33" s="10"/>
      <c r="FKS33" s="12"/>
      <c r="FKT33" s="10"/>
      <c r="FKU33" s="7"/>
      <c r="FKV33" s="9"/>
      <c r="FKW33" s="9"/>
      <c r="FKX33" s="9"/>
      <c r="FKY33" s="9"/>
      <c r="FKZ33" s="9"/>
      <c r="FLA33" s="9"/>
      <c r="FLB33" s="9"/>
      <c r="FLC33" s="9"/>
      <c r="FLD33" s="9"/>
      <c r="FLE33" s="9"/>
      <c r="FLF33" s="9"/>
      <c r="FLG33" s="9"/>
      <c r="FLH33" s="10"/>
      <c r="FLI33" s="12"/>
      <c r="FLJ33" s="10"/>
      <c r="FLK33" s="7"/>
      <c r="FLL33" s="9"/>
      <c r="FLM33" s="9"/>
      <c r="FLN33" s="9"/>
      <c r="FLO33" s="9"/>
      <c r="FLP33" s="9"/>
      <c r="FLQ33" s="9"/>
      <c r="FLR33" s="9"/>
      <c r="FLS33" s="9"/>
      <c r="FLT33" s="9"/>
      <c r="FLU33" s="9"/>
      <c r="FLV33" s="9"/>
      <c r="FLW33" s="9"/>
      <c r="FLX33" s="10"/>
      <c r="FLY33" s="12"/>
      <c r="FLZ33" s="10"/>
      <c r="FMA33" s="7"/>
      <c r="FMB33" s="9"/>
      <c r="FMC33" s="9"/>
      <c r="FMD33" s="9"/>
      <c r="FME33" s="9"/>
      <c r="FMF33" s="9"/>
      <c r="FMG33" s="9"/>
      <c r="FMH33" s="9"/>
      <c r="FMI33" s="9"/>
      <c r="FMJ33" s="9"/>
      <c r="FMK33" s="9"/>
      <c r="FML33" s="9"/>
      <c r="FMM33" s="9"/>
      <c r="FMN33" s="10"/>
      <c r="FMO33" s="12"/>
      <c r="FMP33" s="10"/>
      <c r="FMQ33" s="7"/>
      <c r="FMR33" s="9"/>
      <c r="FMS33" s="9"/>
      <c r="FMT33" s="9"/>
      <c r="FMU33" s="9"/>
      <c r="FMV33" s="9"/>
      <c r="FMW33" s="9"/>
      <c r="FMX33" s="9"/>
      <c r="FMY33" s="9"/>
      <c r="FMZ33" s="9"/>
      <c r="FNA33" s="9"/>
      <c r="FNB33" s="9"/>
      <c r="FNC33" s="9"/>
      <c r="FND33" s="10"/>
      <c r="FNE33" s="12"/>
      <c r="FNF33" s="10"/>
      <c r="FNG33" s="7"/>
      <c r="FNH33" s="9"/>
      <c r="FNI33" s="9"/>
      <c r="FNJ33" s="9"/>
      <c r="FNK33" s="9"/>
      <c r="FNL33" s="9"/>
      <c r="FNM33" s="9"/>
      <c r="FNN33" s="9"/>
      <c r="FNO33" s="9"/>
      <c r="FNP33" s="9"/>
      <c r="FNQ33" s="9"/>
      <c r="FNR33" s="9"/>
      <c r="FNS33" s="9"/>
      <c r="FNT33" s="10"/>
      <c r="FNU33" s="12"/>
      <c r="FNV33" s="10"/>
      <c r="FNW33" s="7"/>
      <c r="FNX33" s="9"/>
      <c r="FNY33" s="9"/>
      <c r="FNZ33" s="9"/>
      <c r="FOA33" s="9"/>
      <c r="FOB33" s="9"/>
      <c r="FOC33" s="9"/>
      <c r="FOD33" s="9"/>
      <c r="FOE33" s="9"/>
      <c r="FOF33" s="9"/>
      <c r="FOG33" s="9"/>
      <c r="FOH33" s="9"/>
      <c r="FOI33" s="9"/>
      <c r="FOJ33" s="10"/>
      <c r="FOK33" s="12"/>
      <c r="FOL33" s="10"/>
      <c r="FOM33" s="7"/>
      <c r="FON33" s="9"/>
      <c r="FOO33" s="9"/>
      <c r="FOP33" s="9"/>
      <c r="FOQ33" s="9"/>
      <c r="FOR33" s="9"/>
      <c r="FOS33" s="9"/>
      <c r="FOT33" s="9"/>
      <c r="FOU33" s="9"/>
      <c r="FOV33" s="9"/>
      <c r="FOW33" s="9"/>
      <c r="FOX33" s="9"/>
      <c r="FOY33" s="9"/>
      <c r="FOZ33" s="10"/>
      <c r="FPA33" s="12"/>
      <c r="FPB33" s="10"/>
      <c r="FPC33" s="7"/>
      <c r="FPD33" s="9"/>
      <c r="FPE33" s="9"/>
      <c r="FPF33" s="9"/>
      <c r="FPG33" s="9"/>
      <c r="FPH33" s="9"/>
      <c r="FPI33" s="9"/>
      <c r="FPJ33" s="9"/>
      <c r="FPK33" s="9"/>
      <c r="FPL33" s="9"/>
      <c r="FPM33" s="9"/>
      <c r="FPN33" s="9"/>
      <c r="FPO33" s="9"/>
      <c r="FPP33" s="10"/>
      <c r="FPQ33" s="12"/>
      <c r="FPR33" s="10"/>
      <c r="FPS33" s="7"/>
      <c r="FPT33" s="9"/>
      <c r="FPU33" s="9"/>
      <c r="FPV33" s="9"/>
      <c r="FPW33" s="9"/>
      <c r="FPX33" s="9"/>
      <c r="FPY33" s="9"/>
      <c r="FPZ33" s="9"/>
      <c r="FQA33" s="9"/>
      <c r="FQB33" s="9"/>
      <c r="FQC33" s="9"/>
      <c r="FQD33" s="9"/>
      <c r="FQE33" s="9"/>
      <c r="FQF33" s="10"/>
      <c r="FQG33" s="12"/>
      <c r="FQH33" s="10"/>
      <c r="FQI33" s="7"/>
      <c r="FQJ33" s="9"/>
      <c r="FQK33" s="9"/>
      <c r="FQL33" s="9"/>
      <c r="FQM33" s="9"/>
      <c r="FQN33" s="9"/>
      <c r="FQO33" s="9"/>
      <c r="FQP33" s="9"/>
      <c r="FQQ33" s="9"/>
      <c r="FQR33" s="9"/>
      <c r="FQS33" s="9"/>
      <c r="FQT33" s="9"/>
      <c r="FQU33" s="9"/>
      <c r="FQV33" s="10"/>
      <c r="FQW33" s="12"/>
      <c r="FQX33" s="10"/>
      <c r="FQY33" s="7"/>
      <c r="FQZ33" s="9"/>
      <c r="FRA33" s="9"/>
      <c r="FRB33" s="9"/>
      <c r="FRC33" s="9"/>
      <c r="FRD33" s="9"/>
      <c r="FRE33" s="9"/>
      <c r="FRF33" s="9"/>
      <c r="FRG33" s="9"/>
      <c r="FRH33" s="9"/>
      <c r="FRI33" s="9"/>
      <c r="FRJ33" s="9"/>
      <c r="FRK33" s="9"/>
      <c r="FRL33" s="10"/>
      <c r="FRM33" s="12"/>
      <c r="FRN33" s="10"/>
      <c r="FRO33" s="7"/>
      <c r="FRP33" s="9"/>
      <c r="FRQ33" s="9"/>
      <c r="FRR33" s="9"/>
      <c r="FRS33" s="9"/>
      <c r="FRT33" s="9"/>
      <c r="FRU33" s="9"/>
      <c r="FRV33" s="9"/>
      <c r="FRW33" s="9"/>
      <c r="FRX33" s="9"/>
      <c r="FRY33" s="9"/>
      <c r="FRZ33" s="9"/>
      <c r="FSA33" s="9"/>
      <c r="FSB33" s="10"/>
      <c r="FSC33" s="12"/>
      <c r="FSD33" s="10"/>
      <c r="FSE33" s="7"/>
      <c r="FSF33" s="9"/>
      <c r="FSG33" s="9"/>
      <c r="FSH33" s="9"/>
      <c r="FSI33" s="9"/>
      <c r="FSJ33" s="9"/>
      <c r="FSK33" s="9"/>
      <c r="FSL33" s="9"/>
      <c r="FSM33" s="9"/>
      <c r="FSN33" s="9"/>
      <c r="FSO33" s="9"/>
      <c r="FSP33" s="9"/>
      <c r="FSQ33" s="9"/>
      <c r="FSR33" s="10"/>
      <c r="FSS33" s="12"/>
      <c r="FST33" s="10"/>
      <c r="FSU33" s="7"/>
      <c r="FSV33" s="9"/>
      <c r="FSW33" s="9"/>
      <c r="FSX33" s="9"/>
      <c r="FSY33" s="9"/>
      <c r="FSZ33" s="9"/>
      <c r="FTA33" s="9"/>
      <c r="FTB33" s="9"/>
      <c r="FTC33" s="9"/>
      <c r="FTD33" s="9"/>
      <c r="FTE33" s="9"/>
      <c r="FTF33" s="9"/>
      <c r="FTG33" s="9"/>
      <c r="FTH33" s="10"/>
      <c r="FTI33" s="12"/>
      <c r="FTJ33" s="10"/>
      <c r="FTK33" s="7"/>
      <c r="FTL33" s="9"/>
      <c r="FTM33" s="9"/>
      <c r="FTN33" s="9"/>
      <c r="FTO33" s="9"/>
      <c r="FTP33" s="9"/>
      <c r="FTQ33" s="9"/>
      <c r="FTR33" s="9"/>
      <c r="FTS33" s="9"/>
      <c r="FTT33" s="9"/>
      <c r="FTU33" s="9"/>
      <c r="FTV33" s="9"/>
      <c r="FTW33" s="9"/>
      <c r="FTX33" s="10"/>
      <c r="FTY33" s="12"/>
      <c r="FTZ33" s="10"/>
      <c r="FUA33" s="7"/>
      <c r="FUB33" s="9"/>
      <c r="FUC33" s="9"/>
      <c r="FUD33" s="9"/>
      <c r="FUE33" s="9"/>
      <c r="FUF33" s="9"/>
      <c r="FUG33" s="9"/>
      <c r="FUH33" s="9"/>
      <c r="FUI33" s="9"/>
      <c r="FUJ33" s="9"/>
      <c r="FUK33" s="9"/>
      <c r="FUL33" s="9"/>
      <c r="FUM33" s="9"/>
      <c r="FUN33" s="10"/>
      <c r="FUO33" s="12"/>
      <c r="FUP33" s="10"/>
      <c r="FUQ33" s="7"/>
      <c r="FUR33" s="9"/>
      <c r="FUS33" s="9"/>
      <c r="FUT33" s="9"/>
      <c r="FUU33" s="9"/>
      <c r="FUV33" s="9"/>
      <c r="FUW33" s="9"/>
      <c r="FUX33" s="9"/>
      <c r="FUY33" s="9"/>
      <c r="FUZ33" s="9"/>
      <c r="FVA33" s="9"/>
      <c r="FVB33" s="9"/>
      <c r="FVC33" s="9"/>
      <c r="FVD33" s="10"/>
      <c r="FVE33" s="12"/>
      <c r="FVF33" s="10"/>
      <c r="FVG33" s="7"/>
      <c r="FVH33" s="9"/>
      <c r="FVI33" s="9"/>
      <c r="FVJ33" s="9"/>
      <c r="FVK33" s="9"/>
      <c r="FVL33" s="9"/>
      <c r="FVM33" s="9"/>
      <c r="FVN33" s="9"/>
      <c r="FVO33" s="9"/>
      <c r="FVP33" s="9"/>
      <c r="FVQ33" s="9"/>
      <c r="FVR33" s="9"/>
      <c r="FVS33" s="9"/>
      <c r="FVT33" s="10"/>
      <c r="FVU33" s="12"/>
      <c r="FVV33" s="10"/>
      <c r="FVW33" s="7"/>
      <c r="FVX33" s="9"/>
      <c r="FVY33" s="9"/>
      <c r="FVZ33" s="9"/>
      <c r="FWA33" s="9"/>
      <c r="FWB33" s="9"/>
      <c r="FWC33" s="9"/>
      <c r="FWD33" s="9"/>
      <c r="FWE33" s="9"/>
      <c r="FWF33" s="9"/>
      <c r="FWG33" s="9"/>
      <c r="FWH33" s="9"/>
      <c r="FWI33" s="9"/>
      <c r="FWJ33" s="10"/>
      <c r="FWK33" s="12"/>
      <c r="FWL33" s="10"/>
      <c r="FWM33" s="7"/>
      <c r="FWN33" s="9"/>
      <c r="FWO33" s="9"/>
      <c r="FWP33" s="9"/>
      <c r="FWQ33" s="9"/>
      <c r="FWR33" s="9"/>
      <c r="FWS33" s="9"/>
      <c r="FWT33" s="9"/>
      <c r="FWU33" s="9"/>
      <c r="FWV33" s="9"/>
      <c r="FWW33" s="9"/>
      <c r="FWX33" s="9"/>
      <c r="FWY33" s="9"/>
      <c r="FWZ33" s="10"/>
      <c r="FXA33" s="12"/>
      <c r="FXB33" s="10"/>
      <c r="FXC33" s="7"/>
      <c r="FXD33" s="9"/>
      <c r="FXE33" s="9"/>
      <c r="FXF33" s="9"/>
      <c r="FXG33" s="9"/>
      <c r="FXH33" s="9"/>
      <c r="FXI33" s="9"/>
      <c r="FXJ33" s="9"/>
      <c r="FXK33" s="9"/>
      <c r="FXL33" s="9"/>
      <c r="FXM33" s="9"/>
      <c r="FXN33" s="9"/>
      <c r="FXO33" s="9"/>
      <c r="FXP33" s="10"/>
      <c r="FXQ33" s="12"/>
      <c r="FXR33" s="10"/>
      <c r="FXS33" s="7"/>
      <c r="FXT33" s="9"/>
      <c r="FXU33" s="9"/>
      <c r="FXV33" s="9"/>
      <c r="FXW33" s="9"/>
      <c r="FXX33" s="9"/>
      <c r="FXY33" s="9"/>
      <c r="FXZ33" s="9"/>
      <c r="FYA33" s="9"/>
      <c r="FYB33" s="9"/>
      <c r="FYC33" s="9"/>
      <c r="FYD33" s="9"/>
      <c r="FYE33" s="9"/>
      <c r="FYF33" s="10"/>
      <c r="FYG33" s="12"/>
      <c r="FYH33" s="10"/>
      <c r="FYI33" s="7"/>
      <c r="FYJ33" s="9"/>
      <c r="FYK33" s="9"/>
      <c r="FYL33" s="9"/>
      <c r="FYM33" s="9"/>
      <c r="FYN33" s="9"/>
      <c r="FYO33" s="9"/>
      <c r="FYP33" s="9"/>
      <c r="FYQ33" s="9"/>
      <c r="FYR33" s="9"/>
      <c r="FYS33" s="9"/>
      <c r="FYT33" s="9"/>
      <c r="FYU33" s="9"/>
      <c r="FYV33" s="10"/>
      <c r="FYW33" s="12"/>
      <c r="FYX33" s="10"/>
      <c r="FYY33" s="7"/>
      <c r="FYZ33" s="9"/>
      <c r="FZA33" s="9"/>
      <c r="FZB33" s="9"/>
      <c r="FZC33" s="9"/>
      <c r="FZD33" s="9"/>
      <c r="FZE33" s="9"/>
      <c r="FZF33" s="9"/>
      <c r="FZG33" s="9"/>
      <c r="FZH33" s="9"/>
      <c r="FZI33" s="9"/>
      <c r="FZJ33" s="9"/>
      <c r="FZK33" s="9"/>
      <c r="FZL33" s="10"/>
      <c r="FZM33" s="12"/>
      <c r="FZN33" s="10"/>
      <c r="FZO33" s="7"/>
      <c r="FZP33" s="9"/>
      <c r="FZQ33" s="9"/>
      <c r="FZR33" s="9"/>
      <c r="FZS33" s="9"/>
      <c r="FZT33" s="9"/>
      <c r="FZU33" s="9"/>
      <c r="FZV33" s="9"/>
      <c r="FZW33" s="9"/>
      <c r="FZX33" s="9"/>
      <c r="FZY33" s="9"/>
      <c r="FZZ33" s="9"/>
      <c r="GAA33" s="9"/>
      <c r="GAB33" s="10"/>
      <c r="GAC33" s="12"/>
      <c r="GAD33" s="10"/>
      <c r="GAE33" s="7"/>
      <c r="GAF33" s="9"/>
      <c r="GAG33" s="9"/>
      <c r="GAH33" s="9"/>
      <c r="GAI33" s="9"/>
      <c r="GAJ33" s="9"/>
      <c r="GAK33" s="9"/>
      <c r="GAL33" s="9"/>
      <c r="GAM33" s="9"/>
      <c r="GAN33" s="9"/>
      <c r="GAO33" s="9"/>
      <c r="GAP33" s="9"/>
      <c r="GAQ33" s="9"/>
      <c r="GAR33" s="10"/>
      <c r="GAS33" s="12"/>
      <c r="GAT33" s="10"/>
      <c r="GAU33" s="7"/>
      <c r="GAV33" s="9"/>
      <c r="GAW33" s="9"/>
      <c r="GAX33" s="9"/>
      <c r="GAY33" s="9"/>
      <c r="GAZ33" s="9"/>
      <c r="GBA33" s="9"/>
      <c r="GBB33" s="9"/>
      <c r="GBC33" s="9"/>
      <c r="GBD33" s="9"/>
      <c r="GBE33" s="9"/>
      <c r="GBF33" s="9"/>
      <c r="GBG33" s="9"/>
      <c r="GBH33" s="10"/>
      <c r="GBI33" s="12"/>
      <c r="GBJ33" s="10"/>
      <c r="GBK33" s="7"/>
      <c r="GBL33" s="9"/>
      <c r="GBM33" s="9"/>
      <c r="GBN33" s="9"/>
      <c r="GBO33" s="9"/>
      <c r="GBP33" s="9"/>
      <c r="GBQ33" s="9"/>
      <c r="GBR33" s="9"/>
      <c r="GBS33" s="9"/>
      <c r="GBT33" s="9"/>
      <c r="GBU33" s="9"/>
      <c r="GBV33" s="9"/>
      <c r="GBW33" s="9"/>
      <c r="GBX33" s="10"/>
      <c r="GBY33" s="12"/>
      <c r="GBZ33" s="10"/>
      <c r="GCA33" s="7"/>
      <c r="GCB33" s="9"/>
      <c r="GCC33" s="9"/>
      <c r="GCD33" s="9"/>
      <c r="GCE33" s="9"/>
      <c r="GCF33" s="9"/>
      <c r="GCG33" s="9"/>
      <c r="GCH33" s="9"/>
      <c r="GCI33" s="9"/>
      <c r="GCJ33" s="9"/>
      <c r="GCK33" s="9"/>
      <c r="GCL33" s="9"/>
      <c r="GCM33" s="9"/>
      <c r="GCN33" s="10"/>
      <c r="GCO33" s="12"/>
      <c r="GCP33" s="10"/>
      <c r="GCQ33" s="7"/>
      <c r="GCR33" s="9"/>
      <c r="GCS33" s="9"/>
      <c r="GCT33" s="9"/>
      <c r="GCU33" s="9"/>
      <c r="GCV33" s="9"/>
      <c r="GCW33" s="9"/>
      <c r="GCX33" s="9"/>
      <c r="GCY33" s="9"/>
      <c r="GCZ33" s="9"/>
      <c r="GDA33" s="9"/>
      <c r="GDB33" s="9"/>
      <c r="GDC33" s="9"/>
      <c r="GDD33" s="10"/>
      <c r="GDE33" s="12"/>
      <c r="GDF33" s="10"/>
      <c r="GDG33" s="7"/>
      <c r="GDH33" s="9"/>
      <c r="GDI33" s="9"/>
      <c r="GDJ33" s="9"/>
      <c r="GDK33" s="9"/>
      <c r="GDL33" s="9"/>
      <c r="GDM33" s="9"/>
      <c r="GDN33" s="9"/>
      <c r="GDO33" s="9"/>
      <c r="GDP33" s="9"/>
      <c r="GDQ33" s="9"/>
      <c r="GDR33" s="9"/>
      <c r="GDS33" s="9"/>
      <c r="GDT33" s="10"/>
      <c r="GDU33" s="12"/>
      <c r="GDV33" s="10"/>
      <c r="GDW33" s="7"/>
      <c r="GDX33" s="9"/>
      <c r="GDY33" s="9"/>
      <c r="GDZ33" s="9"/>
      <c r="GEA33" s="9"/>
      <c r="GEB33" s="9"/>
      <c r="GEC33" s="9"/>
      <c r="GED33" s="9"/>
      <c r="GEE33" s="9"/>
      <c r="GEF33" s="9"/>
      <c r="GEG33" s="9"/>
      <c r="GEH33" s="9"/>
      <c r="GEI33" s="9"/>
      <c r="GEJ33" s="10"/>
      <c r="GEK33" s="12"/>
      <c r="GEL33" s="10"/>
      <c r="GEM33" s="7"/>
      <c r="GEN33" s="9"/>
      <c r="GEO33" s="9"/>
      <c r="GEP33" s="9"/>
      <c r="GEQ33" s="9"/>
      <c r="GER33" s="9"/>
      <c r="GES33" s="9"/>
      <c r="GET33" s="9"/>
      <c r="GEU33" s="9"/>
      <c r="GEV33" s="9"/>
      <c r="GEW33" s="9"/>
      <c r="GEX33" s="9"/>
      <c r="GEY33" s="9"/>
      <c r="GEZ33" s="10"/>
      <c r="GFA33" s="12"/>
      <c r="GFB33" s="10"/>
      <c r="GFC33" s="7"/>
      <c r="GFD33" s="9"/>
      <c r="GFE33" s="9"/>
      <c r="GFF33" s="9"/>
      <c r="GFG33" s="9"/>
      <c r="GFH33" s="9"/>
      <c r="GFI33" s="9"/>
      <c r="GFJ33" s="9"/>
      <c r="GFK33" s="9"/>
      <c r="GFL33" s="9"/>
      <c r="GFM33" s="9"/>
      <c r="GFN33" s="9"/>
      <c r="GFO33" s="9"/>
      <c r="GFP33" s="10"/>
      <c r="GFQ33" s="12"/>
      <c r="GFR33" s="10"/>
      <c r="GFS33" s="7"/>
      <c r="GFT33" s="9"/>
      <c r="GFU33" s="9"/>
      <c r="GFV33" s="9"/>
      <c r="GFW33" s="9"/>
      <c r="GFX33" s="9"/>
      <c r="GFY33" s="9"/>
      <c r="GFZ33" s="9"/>
      <c r="GGA33" s="9"/>
      <c r="GGB33" s="9"/>
      <c r="GGC33" s="9"/>
      <c r="GGD33" s="9"/>
      <c r="GGE33" s="9"/>
      <c r="GGF33" s="10"/>
      <c r="GGG33" s="12"/>
      <c r="GGH33" s="10"/>
      <c r="GGI33" s="7"/>
      <c r="GGJ33" s="9"/>
      <c r="GGK33" s="9"/>
      <c r="GGL33" s="9"/>
      <c r="GGM33" s="9"/>
      <c r="GGN33" s="9"/>
      <c r="GGO33" s="9"/>
      <c r="GGP33" s="9"/>
      <c r="GGQ33" s="9"/>
      <c r="GGR33" s="9"/>
      <c r="GGS33" s="9"/>
      <c r="GGT33" s="9"/>
      <c r="GGU33" s="9"/>
      <c r="GGV33" s="10"/>
      <c r="GGW33" s="12"/>
      <c r="GGX33" s="10"/>
      <c r="GGY33" s="7"/>
      <c r="GGZ33" s="9"/>
      <c r="GHA33" s="9"/>
      <c r="GHB33" s="9"/>
      <c r="GHC33" s="9"/>
      <c r="GHD33" s="9"/>
      <c r="GHE33" s="9"/>
      <c r="GHF33" s="9"/>
      <c r="GHG33" s="9"/>
      <c r="GHH33" s="9"/>
      <c r="GHI33" s="9"/>
      <c r="GHJ33" s="9"/>
      <c r="GHK33" s="9"/>
      <c r="GHL33" s="10"/>
      <c r="GHM33" s="12"/>
      <c r="GHN33" s="10"/>
      <c r="GHO33" s="7"/>
      <c r="GHP33" s="9"/>
      <c r="GHQ33" s="9"/>
      <c r="GHR33" s="9"/>
      <c r="GHS33" s="9"/>
      <c r="GHT33" s="9"/>
      <c r="GHU33" s="9"/>
      <c r="GHV33" s="9"/>
      <c r="GHW33" s="9"/>
      <c r="GHX33" s="9"/>
      <c r="GHY33" s="9"/>
      <c r="GHZ33" s="9"/>
      <c r="GIA33" s="9"/>
      <c r="GIB33" s="10"/>
      <c r="GIC33" s="12"/>
      <c r="GID33" s="10"/>
      <c r="GIE33" s="7"/>
      <c r="GIF33" s="9"/>
      <c r="GIG33" s="9"/>
      <c r="GIH33" s="9"/>
      <c r="GII33" s="9"/>
      <c r="GIJ33" s="9"/>
      <c r="GIK33" s="9"/>
      <c r="GIL33" s="9"/>
      <c r="GIM33" s="9"/>
      <c r="GIN33" s="9"/>
      <c r="GIO33" s="9"/>
      <c r="GIP33" s="9"/>
      <c r="GIQ33" s="9"/>
      <c r="GIR33" s="10"/>
      <c r="GIS33" s="12"/>
      <c r="GIT33" s="10"/>
      <c r="GIU33" s="7"/>
      <c r="GIV33" s="9"/>
      <c r="GIW33" s="9"/>
      <c r="GIX33" s="9"/>
      <c r="GIY33" s="9"/>
      <c r="GIZ33" s="9"/>
      <c r="GJA33" s="9"/>
      <c r="GJB33" s="9"/>
      <c r="GJC33" s="9"/>
      <c r="GJD33" s="9"/>
      <c r="GJE33" s="9"/>
      <c r="GJF33" s="9"/>
      <c r="GJG33" s="9"/>
      <c r="GJH33" s="10"/>
      <c r="GJI33" s="12"/>
      <c r="GJJ33" s="10"/>
      <c r="GJK33" s="7"/>
      <c r="GJL33" s="9"/>
      <c r="GJM33" s="9"/>
      <c r="GJN33" s="9"/>
      <c r="GJO33" s="9"/>
      <c r="GJP33" s="9"/>
      <c r="GJQ33" s="9"/>
      <c r="GJR33" s="9"/>
      <c r="GJS33" s="9"/>
      <c r="GJT33" s="9"/>
      <c r="GJU33" s="9"/>
      <c r="GJV33" s="9"/>
      <c r="GJW33" s="9"/>
      <c r="GJX33" s="10"/>
      <c r="GJY33" s="12"/>
      <c r="GJZ33" s="10"/>
      <c r="GKA33" s="7"/>
      <c r="GKB33" s="9"/>
      <c r="GKC33" s="9"/>
      <c r="GKD33" s="9"/>
      <c r="GKE33" s="9"/>
      <c r="GKF33" s="9"/>
      <c r="GKG33" s="9"/>
      <c r="GKH33" s="9"/>
      <c r="GKI33" s="9"/>
      <c r="GKJ33" s="9"/>
      <c r="GKK33" s="9"/>
      <c r="GKL33" s="9"/>
      <c r="GKM33" s="9"/>
      <c r="GKN33" s="10"/>
      <c r="GKO33" s="12"/>
      <c r="GKP33" s="10"/>
      <c r="GKQ33" s="7"/>
      <c r="GKR33" s="9"/>
      <c r="GKS33" s="9"/>
      <c r="GKT33" s="9"/>
      <c r="GKU33" s="9"/>
      <c r="GKV33" s="9"/>
      <c r="GKW33" s="9"/>
      <c r="GKX33" s="9"/>
      <c r="GKY33" s="9"/>
      <c r="GKZ33" s="9"/>
      <c r="GLA33" s="9"/>
      <c r="GLB33" s="9"/>
      <c r="GLC33" s="9"/>
      <c r="GLD33" s="10"/>
      <c r="GLE33" s="12"/>
      <c r="GLF33" s="10"/>
      <c r="GLG33" s="7"/>
      <c r="GLH33" s="9"/>
      <c r="GLI33" s="9"/>
      <c r="GLJ33" s="9"/>
      <c r="GLK33" s="9"/>
      <c r="GLL33" s="9"/>
      <c r="GLM33" s="9"/>
      <c r="GLN33" s="9"/>
      <c r="GLO33" s="9"/>
      <c r="GLP33" s="9"/>
      <c r="GLQ33" s="9"/>
      <c r="GLR33" s="9"/>
      <c r="GLS33" s="9"/>
      <c r="GLT33" s="10"/>
      <c r="GLU33" s="12"/>
      <c r="GLV33" s="10"/>
      <c r="GLW33" s="7"/>
      <c r="GLX33" s="9"/>
      <c r="GLY33" s="9"/>
      <c r="GLZ33" s="9"/>
      <c r="GMA33" s="9"/>
      <c r="GMB33" s="9"/>
      <c r="GMC33" s="9"/>
      <c r="GMD33" s="9"/>
      <c r="GME33" s="9"/>
      <c r="GMF33" s="9"/>
      <c r="GMG33" s="9"/>
      <c r="GMH33" s="9"/>
      <c r="GMI33" s="9"/>
      <c r="GMJ33" s="10"/>
      <c r="GMK33" s="12"/>
      <c r="GML33" s="10"/>
      <c r="GMM33" s="7"/>
      <c r="GMN33" s="9"/>
      <c r="GMO33" s="9"/>
      <c r="GMP33" s="9"/>
      <c r="GMQ33" s="9"/>
      <c r="GMR33" s="9"/>
      <c r="GMS33" s="9"/>
      <c r="GMT33" s="9"/>
      <c r="GMU33" s="9"/>
      <c r="GMV33" s="9"/>
      <c r="GMW33" s="9"/>
      <c r="GMX33" s="9"/>
      <c r="GMY33" s="9"/>
      <c r="GMZ33" s="10"/>
      <c r="GNA33" s="12"/>
      <c r="GNB33" s="10"/>
      <c r="GNC33" s="7"/>
      <c r="GND33" s="9"/>
      <c r="GNE33" s="9"/>
      <c r="GNF33" s="9"/>
      <c r="GNG33" s="9"/>
      <c r="GNH33" s="9"/>
      <c r="GNI33" s="9"/>
      <c r="GNJ33" s="9"/>
      <c r="GNK33" s="9"/>
      <c r="GNL33" s="9"/>
      <c r="GNM33" s="9"/>
      <c r="GNN33" s="9"/>
      <c r="GNO33" s="9"/>
      <c r="GNP33" s="10"/>
      <c r="GNQ33" s="12"/>
      <c r="GNR33" s="10"/>
      <c r="GNS33" s="7"/>
      <c r="GNT33" s="9"/>
      <c r="GNU33" s="9"/>
      <c r="GNV33" s="9"/>
      <c r="GNW33" s="9"/>
      <c r="GNX33" s="9"/>
      <c r="GNY33" s="9"/>
      <c r="GNZ33" s="9"/>
      <c r="GOA33" s="9"/>
      <c r="GOB33" s="9"/>
      <c r="GOC33" s="9"/>
      <c r="GOD33" s="9"/>
      <c r="GOE33" s="9"/>
      <c r="GOF33" s="10"/>
      <c r="GOG33" s="12"/>
      <c r="GOH33" s="10"/>
      <c r="GOI33" s="7"/>
      <c r="GOJ33" s="9"/>
      <c r="GOK33" s="9"/>
      <c r="GOL33" s="9"/>
      <c r="GOM33" s="9"/>
      <c r="GON33" s="9"/>
      <c r="GOO33" s="9"/>
      <c r="GOP33" s="9"/>
      <c r="GOQ33" s="9"/>
      <c r="GOR33" s="9"/>
      <c r="GOS33" s="9"/>
      <c r="GOT33" s="9"/>
      <c r="GOU33" s="9"/>
      <c r="GOV33" s="10"/>
      <c r="GOW33" s="12"/>
      <c r="GOX33" s="10"/>
      <c r="GOY33" s="7"/>
      <c r="GOZ33" s="9"/>
      <c r="GPA33" s="9"/>
      <c r="GPB33" s="9"/>
      <c r="GPC33" s="9"/>
      <c r="GPD33" s="9"/>
      <c r="GPE33" s="9"/>
      <c r="GPF33" s="9"/>
      <c r="GPG33" s="9"/>
      <c r="GPH33" s="9"/>
      <c r="GPI33" s="9"/>
      <c r="GPJ33" s="9"/>
      <c r="GPK33" s="9"/>
      <c r="GPL33" s="10"/>
      <c r="GPM33" s="12"/>
      <c r="GPN33" s="10"/>
      <c r="GPO33" s="7"/>
      <c r="GPP33" s="9"/>
      <c r="GPQ33" s="9"/>
      <c r="GPR33" s="9"/>
      <c r="GPS33" s="9"/>
      <c r="GPT33" s="9"/>
      <c r="GPU33" s="9"/>
      <c r="GPV33" s="9"/>
      <c r="GPW33" s="9"/>
      <c r="GPX33" s="9"/>
      <c r="GPY33" s="9"/>
      <c r="GPZ33" s="9"/>
      <c r="GQA33" s="9"/>
      <c r="GQB33" s="10"/>
      <c r="GQC33" s="12"/>
      <c r="GQD33" s="10"/>
      <c r="GQE33" s="7"/>
      <c r="GQF33" s="9"/>
      <c r="GQG33" s="9"/>
      <c r="GQH33" s="9"/>
      <c r="GQI33" s="9"/>
      <c r="GQJ33" s="9"/>
      <c r="GQK33" s="9"/>
      <c r="GQL33" s="9"/>
      <c r="GQM33" s="9"/>
      <c r="GQN33" s="9"/>
      <c r="GQO33" s="9"/>
      <c r="GQP33" s="9"/>
      <c r="GQQ33" s="9"/>
      <c r="GQR33" s="10"/>
      <c r="GQS33" s="12"/>
      <c r="GQT33" s="10"/>
      <c r="GQU33" s="7"/>
      <c r="GQV33" s="9"/>
      <c r="GQW33" s="9"/>
      <c r="GQX33" s="9"/>
      <c r="GQY33" s="9"/>
      <c r="GQZ33" s="9"/>
      <c r="GRA33" s="9"/>
      <c r="GRB33" s="9"/>
      <c r="GRC33" s="9"/>
      <c r="GRD33" s="9"/>
      <c r="GRE33" s="9"/>
      <c r="GRF33" s="9"/>
      <c r="GRG33" s="9"/>
      <c r="GRH33" s="10"/>
      <c r="GRI33" s="12"/>
      <c r="GRJ33" s="10"/>
      <c r="GRK33" s="7"/>
      <c r="GRL33" s="9"/>
      <c r="GRM33" s="9"/>
      <c r="GRN33" s="9"/>
      <c r="GRO33" s="9"/>
      <c r="GRP33" s="9"/>
      <c r="GRQ33" s="9"/>
      <c r="GRR33" s="9"/>
      <c r="GRS33" s="9"/>
      <c r="GRT33" s="9"/>
      <c r="GRU33" s="9"/>
      <c r="GRV33" s="9"/>
      <c r="GRW33" s="9"/>
      <c r="GRX33" s="10"/>
      <c r="GRY33" s="12"/>
      <c r="GRZ33" s="10"/>
      <c r="GSA33" s="7"/>
      <c r="GSB33" s="9"/>
      <c r="GSC33" s="9"/>
      <c r="GSD33" s="9"/>
      <c r="GSE33" s="9"/>
      <c r="GSF33" s="9"/>
      <c r="GSG33" s="9"/>
      <c r="GSH33" s="9"/>
      <c r="GSI33" s="9"/>
      <c r="GSJ33" s="9"/>
      <c r="GSK33" s="9"/>
      <c r="GSL33" s="9"/>
      <c r="GSM33" s="9"/>
      <c r="GSN33" s="10"/>
      <c r="GSO33" s="12"/>
      <c r="GSP33" s="10"/>
      <c r="GSQ33" s="7"/>
      <c r="GSR33" s="9"/>
      <c r="GSS33" s="9"/>
      <c r="GST33" s="9"/>
      <c r="GSU33" s="9"/>
      <c r="GSV33" s="9"/>
      <c r="GSW33" s="9"/>
      <c r="GSX33" s="9"/>
      <c r="GSY33" s="9"/>
      <c r="GSZ33" s="9"/>
      <c r="GTA33" s="9"/>
      <c r="GTB33" s="9"/>
      <c r="GTC33" s="9"/>
      <c r="GTD33" s="10"/>
      <c r="GTE33" s="12"/>
      <c r="GTF33" s="10"/>
      <c r="GTG33" s="7"/>
      <c r="GTH33" s="9"/>
      <c r="GTI33" s="9"/>
      <c r="GTJ33" s="9"/>
      <c r="GTK33" s="9"/>
      <c r="GTL33" s="9"/>
      <c r="GTM33" s="9"/>
      <c r="GTN33" s="9"/>
      <c r="GTO33" s="9"/>
      <c r="GTP33" s="9"/>
      <c r="GTQ33" s="9"/>
      <c r="GTR33" s="9"/>
      <c r="GTS33" s="9"/>
      <c r="GTT33" s="10"/>
      <c r="GTU33" s="12"/>
      <c r="GTV33" s="10"/>
      <c r="GTW33" s="7"/>
      <c r="GTX33" s="9"/>
      <c r="GTY33" s="9"/>
      <c r="GTZ33" s="9"/>
      <c r="GUA33" s="9"/>
      <c r="GUB33" s="9"/>
      <c r="GUC33" s="9"/>
      <c r="GUD33" s="9"/>
      <c r="GUE33" s="9"/>
      <c r="GUF33" s="9"/>
      <c r="GUG33" s="9"/>
      <c r="GUH33" s="9"/>
      <c r="GUI33" s="9"/>
      <c r="GUJ33" s="10"/>
      <c r="GUK33" s="12"/>
      <c r="GUL33" s="10"/>
      <c r="GUM33" s="7"/>
      <c r="GUN33" s="9"/>
      <c r="GUO33" s="9"/>
      <c r="GUP33" s="9"/>
      <c r="GUQ33" s="9"/>
      <c r="GUR33" s="9"/>
      <c r="GUS33" s="9"/>
      <c r="GUT33" s="9"/>
      <c r="GUU33" s="9"/>
      <c r="GUV33" s="9"/>
      <c r="GUW33" s="9"/>
      <c r="GUX33" s="9"/>
      <c r="GUY33" s="9"/>
      <c r="GUZ33" s="10"/>
      <c r="GVA33" s="12"/>
      <c r="GVB33" s="10"/>
      <c r="GVC33" s="7"/>
      <c r="GVD33" s="9"/>
      <c r="GVE33" s="9"/>
      <c r="GVF33" s="9"/>
      <c r="GVG33" s="9"/>
      <c r="GVH33" s="9"/>
      <c r="GVI33" s="9"/>
      <c r="GVJ33" s="9"/>
      <c r="GVK33" s="9"/>
      <c r="GVL33" s="9"/>
      <c r="GVM33" s="9"/>
      <c r="GVN33" s="9"/>
      <c r="GVO33" s="9"/>
      <c r="GVP33" s="10"/>
      <c r="GVQ33" s="12"/>
      <c r="GVR33" s="10"/>
      <c r="GVS33" s="7"/>
      <c r="GVT33" s="9"/>
      <c r="GVU33" s="9"/>
      <c r="GVV33" s="9"/>
      <c r="GVW33" s="9"/>
      <c r="GVX33" s="9"/>
      <c r="GVY33" s="9"/>
      <c r="GVZ33" s="9"/>
      <c r="GWA33" s="9"/>
      <c r="GWB33" s="9"/>
      <c r="GWC33" s="9"/>
      <c r="GWD33" s="9"/>
      <c r="GWE33" s="9"/>
      <c r="GWF33" s="10"/>
      <c r="GWG33" s="12"/>
      <c r="GWH33" s="10"/>
      <c r="GWI33" s="7"/>
      <c r="GWJ33" s="9"/>
      <c r="GWK33" s="9"/>
      <c r="GWL33" s="9"/>
      <c r="GWM33" s="9"/>
      <c r="GWN33" s="9"/>
      <c r="GWO33" s="9"/>
      <c r="GWP33" s="9"/>
      <c r="GWQ33" s="9"/>
      <c r="GWR33" s="9"/>
      <c r="GWS33" s="9"/>
      <c r="GWT33" s="9"/>
      <c r="GWU33" s="9"/>
      <c r="GWV33" s="10"/>
      <c r="GWW33" s="12"/>
      <c r="GWX33" s="10"/>
      <c r="GWY33" s="7"/>
      <c r="GWZ33" s="9"/>
      <c r="GXA33" s="9"/>
      <c r="GXB33" s="9"/>
      <c r="GXC33" s="9"/>
      <c r="GXD33" s="9"/>
      <c r="GXE33" s="9"/>
      <c r="GXF33" s="9"/>
      <c r="GXG33" s="9"/>
      <c r="GXH33" s="9"/>
      <c r="GXI33" s="9"/>
      <c r="GXJ33" s="9"/>
      <c r="GXK33" s="9"/>
      <c r="GXL33" s="10"/>
      <c r="GXM33" s="12"/>
      <c r="GXN33" s="10"/>
      <c r="GXO33" s="7"/>
      <c r="GXP33" s="9"/>
      <c r="GXQ33" s="9"/>
      <c r="GXR33" s="9"/>
      <c r="GXS33" s="9"/>
      <c r="GXT33" s="9"/>
      <c r="GXU33" s="9"/>
      <c r="GXV33" s="9"/>
      <c r="GXW33" s="9"/>
      <c r="GXX33" s="9"/>
      <c r="GXY33" s="9"/>
      <c r="GXZ33" s="9"/>
      <c r="GYA33" s="9"/>
      <c r="GYB33" s="10"/>
      <c r="GYC33" s="12"/>
      <c r="GYD33" s="10"/>
      <c r="GYE33" s="7"/>
      <c r="GYF33" s="9"/>
      <c r="GYG33" s="9"/>
      <c r="GYH33" s="9"/>
      <c r="GYI33" s="9"/>
      <c r="GYJ33" s="9"/>
      <c r="GYK33" s="9"/>
      <c r="GYL33" s="9"/>
      <c r="GYM33" s="9"/>
      <c r="GYN33" s="9"/>
      <c r="GYO33" s="9"/>
      <c r="GYP33" s="9"/>
      <c r="GYQ33" s="9"/>
      <c r="GYR33" s="10"/>
      <c r="GYS33" s="12"/>
      <c r="GYT33" s="10"/>
      <c r="GYU33" s="7"/>
      <c r="GYV33" s="9"/>
      <c r="GYW33" s="9"/>
      <c r="GYX33" s="9"/>
      <c r="GYY33" s="9"/>
      <c r="GYZ33" s="9"/>
      <c r="GZA33" s="9"/>
      <c r="GZB33" s="9"/>
      <c r="GZC33" s="9"/>
      <c r="GZD33" s="9"/>
      <c r="GZE33" s="9"/>
      <c r="GZF33" s="9"/>
      <c r="GZG33" s="9"/>
      <c r="GZH33" s="10"/>
      <c r="GZI33" s="12"/>
      <c r="GZJ33" s="10"/>
      <c r="GZK33" s="7"/>
      <c r="GZL33" s="9"/>
      <c r="GZM33" s="9"/>
      <c r="GZN33" s="9"/>
      <c r="GZO33" s="9"/>
      <c r="GZP33" s="9"/>
      <c r="GZQ33" s="9"/>
      <c r="GZR33" s="9"/>
      <c r="GZS33" s="9"/>
      <c r="GZT33" s="9"/>
      <c r="GZU33" s="9"/>
      <c r="GZV33" s="9"/>
      <c r="GZW33" s="9"/>
      <c r="GZX33" s="10"/>
      <c r="GZY33" s="12"/>
      <c r="GZZ33" s="10"/>
      <c r="HAA33" s="7"/>
      <c r="HAB33" s="9"/>
      <c r="HAC33" s="9"/>
      <c r="HAD33" s="9"/>
      <c r="HAE33" s="9"/>
      <c r="HAF33" s="9"/>
      <c r="HAG33" s="9"/>
      <c r="HAH33" s="9"/>
      <c r="HAI33" s="9"/>
      <c r="HAJ33" s="9"/>
      <c r="HAK33" s="9"/>
      <c r="HAL33" s="9"/>
      <c r="HAM33" s="9"/>
      <c r="HAN33" s="10"/>
      <c r="HAO33" s="12"/>
      <c r="HAP33" s="10"/>
      <c r="HAQ33" s="7"/>
      <c r="HAR33" s="9"/>
      <c r="HAS33" s="9"/>
      <c r="HAT33" s="9"/>
      <c r="HAU33" s="9"/>
      <c r="HAV33" s="9"/>
      <c r="HAW33" s="9"/>
      <c r="HAX33" s="9"/>
      <c r="HAY33" s="9"/>
      <c r="HAZ33" s="9"/>
      <c r="HBA33" s="9"/>
      <c r="HBB33" s="9"/>
      <c r="HBC33" s="9"/>
      <c r="HBD33" s="10"/>
      <c r="HBE33" s="12"/>
      <c r="HBF33" s="10"/>
      <c r="HBG33" s="7"/>
      <c r="HBH33" s="9"/>
      <c r="HBI33" s="9"/>
      <c r="HBJ33" s="9"/>
      <c r="HBK33" s="9"/>
      <c r="HBL33" s="9"/>
      <c r="HBM33" s="9"/>
      <c r="HBN33" s="9"/>
      <c r="HBO33" s="9"/>
      <c r="HBP33" s="9"/>
      <c r="HBQ33" s="9"/>
      <c r="HBR33" s="9"/>
      <c r="HBS33" s="9"/>
      <c r="HBT33" s="10"/>
      <c r="HBU33" s="12"/>
      <c r="HBV33" s="10"/>
      <c r="HBW33" s="7"/>
      <c r="HBX33" s="9"/>
      <c r="HBY33" s="9"/>
      <c r="HBZ33" s="9"/>
      <c r="HCA33" s="9"/>
      <c r="HCB33" s="9"/>
      <c r="HCC33" s="9"/>
      <c r="HCD33" s="9"/>
      <c r="HCE33" s="9"/>
      <c r="HCF33" s="9"/>
      <c r="HCG33" s="9"/>
      <c r="HCH33" s="9"/>
      <c r="HCI33" s="9"/>
      <c r="HCJ33" s="10"/>
      <c r="HCK33" s="12"/>
      <c r="HCL33" s="10"/>
      <c r="HCM33" s="7"/>
      <c r="HCN33" s="9"/>
      <c r="HCO33" s="9"/>
      <c r="HCP33" s="9"/>
      <c r="HCQ33" s="9"/>
      <c r="HCR33" s="9"/>
      <c r="HCS33" s="9"/>
      <c r="HCT33" s="9"/>
      <c r="HCU33" s="9"/>
      <c r="HCV33" s="9"/>
      <c r="HCW33" s="9"/>
      <c r="HCX33" s="9"/>
      <c r="HCY33" s="9"/>
      <c r="HCZ33" s="10"/>
      <c r="HDA33" s="12"/>
      <c r="HDB33" s="10"/>
      <c r="HDC33" s="7"/>
      <c r="HDD33" s="9"/>
      <c r="HDE33" s="9"/>
      <c r="HDF33" s="9"/>
      <c r="HDG33" s="9"/>
      <c r="HDH33" s="9"/>
      <c r="HDI33" s="9"/>
      <c r="HDJ33" s="9"/>
      <c r="HDK33" s="9"/>
      <c r="HDL33" s="9"/>
      <c r="HDM33" s="9"/>
      <c r="HDN33" s="9"/>
      <c r="HDO33" s="9"/>
      <c r="HDP33" s="10"/>
      <c r="HDQ33" s="12"/>
      <c r="HDR33" s="10"/>
      <c r="HDS33" s="7"/>
      <c r="HDT33" s="9"/>
      <c r="HDU33" s="9"/>
      <c r="HDV33" s="9"/>
      <c r="HDW33" s="9"/>
      <c r="HDX33" s="9"/>
      <c r="HDY33" s="9"/>
      <c r="HDZ33" s="9"/>
      <c r="HEA33" s="9"/>
      <c r="HEB33" s="9"/>
      <c r="HEC33" s="9"/>
      <c r="HED33" s="9"/>
      <c r="HEE33" s="9"/>
      <c r="HEF33" s="10"/>
      <c r="HEG33" s="12"/>
      <c r="HEH33" s="10"/>
      <c r="HEI33" s="7"/>
      <c r="HEJ33" s="9"/>
      <c r="HEK33" s="9"/>
      <c r="HEL33" s="9"/>
      <c r="HEM33" s="9"/>
      <c r="HEN33" s="9"/>
      <c r="HEO33" s="9"/>
      <c r="HEP33" s="9"/>
      <c r="HEQ33" s="9"/>
      <c r="HER33" s="9"/>
      <c r="HES33" s="9"/>
      <c r="HET33" s="9"/>
      <c r="HEU33" s="9"/>
      <c r="HEV33" s="10"/>
      <c r="HEW33" s="12"/>
      <c r="HEX33" s="10"/>
      <c r="HEY33" s="7"/>
      <c r="HEZ33" s="9"/>
      <c r="HFA33" s="9"/>
      <c r="HFB33" s="9"/>
      <c r="HFC33" s="9"/>
      <c r="HFD33" s="9"/>
      <c r="HFE33" s="9"/>
      <c r="HFF33" s="9"/>
      <c r="HFG33" s="9"/>
      <c r="HFH33" s="9"/>
      <c r="HFI33" s="9"/>
      <c r="HFJ33" s="9"/>
      <c r="HFK33" s="9"/>
      <c r="HFL33" s="10"/>
      <c r="HFM33" s="12"/>
      <c r="HFN33" s="10"/>
      <c r="HFO33" s="7"/>
      <c r="HFP33" s="9"/>
      <c r="HFQ33" s="9"/>
      <c r="HFR33" s="9"/>
      <c r="HFS33" s="9"/>
      <c r="HFT33" s="9"/>
      <c r="HFU33" s="9"/>
      <c r="HFV33" s="9"/>
      <c r="HFW33" s="9"/>
      <c r="HFX33" s="9"/>
      <c r="HFY33" s="9"/>
      <c r="HFZ33" s="9"/>
      <c r="HGA33" s="9"/>
      <c r="HGB33" s="10"/>
      <c r="HGC33" s="12"/>
      <c r="HGD33" s="10"/>
      <c r="HGE33" s="7"/>
      <c r="HGF33" s="9"/>
      <c r="HGG33" s="9"/>
      <c r="HGH33" s="9"/>
      <c r="HGI33" s="9"/>
      <c r="HGJ33" s="9"/>
      <c r="HGK33" s="9"/>
      <c r="HGL33" s="9"/>
      <c r="HGM33" s="9"/>
      <c r="HGN33" s="9"/>
      <c r="HGO33" s="9"/>
      <c r="HGP33" s="9"/>
      <c r="HGQ33" s="9"/>
      <c r="HGR33" s="10"/>
      <c r="HGS33" s="12"/>
      <c r="HGT33" s="10"/>
      <c r="HGU33" s="7"/>
      <c r="HGV33" s="9"/>
      <c r="HGW33" s="9"/>
      <c r="HGX33" s="9"/>
      <c r="HGY33" s="9"/>
      <c r="HGZ33" s="9"/>
      <c r="HHA33" s="9"/>
      <c r="HHB33" s="9"/>
      <c r="HHC33" s="9"/>
      <c r="HHD33" s="9"/>
      <c r="HHE33" s="9"/>
      <c r="HHF33" s="9"/>
      <c r="HHG33" s="9"/>
      <c r="HHH33" s="10"/>
      <c r="HHI33" s="12"/>
      <c r="HHJ33" s="10"/>
      <c r="HHK33" s="7"/>
      <c r="HHL33" s="9"/>
      <c r="HHM33" s="9"/>
      <c r="HHN33" s="9"/>
      <c r="HHO33" s="9"/>
      <c r="HHP33" s="9"/>
      <c r="HHQ33" s="9"/>
      <c r="HHR33" s="9"/>
      <c r="HHS33" s="9"/>
      <c r="HHT33" s="9"/>
      <c r="HHU33" s="9"/>
      <c r="HHV33" s="9"/>
      <c r="HHW33" s="9"/>
      <c r="HHX33" s="10"/>
      <c r="HHY33" s="12"/>
      <c r="HHZ33" s="10"/>
      <c r="HIA33" s="7"/>
      <c r="HIB33" s="9"/>
      <c r="HIC33" s="9"/>
      <c r="HID33" s="9"/>
      <c r="HIE33" s="9"/>
      <c r="HIF33" s="9"/>
      <c r="HIG33" s="9"/>
      <c r="HIH33" s="9"/>
      <c r="HII33" s="9"/>
      <c r="HIJ33" s="9"/>
      <c r="HIK33" s="9"/>
      <c r="HIL33" s="9"/>
      <c r="HIM33" s="9"/>
      <c r="HIN33" s="10"/>
      <c r="HIO33" s="12"/>
      <c r="HIP33" s="10"/>
      <c r="HIQ33" s="7"/>
      <c r="HIR33" s="9"/>
      <c r="HIS33" s="9"/>
      <c r="HIT33" s="9"/>
      <c r="HIU33" s="9"/>
      <c r="HIV33" s="9"/>
      <c r="HIW33" s="9"/>
      <c r="HIX33" s="9"/>
      <c r="HIY33" s="9"/>
      <c r="HIZ33" s="9"/>
      <c r="HJA33" s="9"/>
      <c r="HJB33" s="9"/>
      <c r="HJC33" s="9"/>
      <c r="HJD33" s="10"/>
      <c r="HJE33" s="12"/>
      <c r="HJF33" s="10"/>
      <c r="HJG33" s="7"/>
      <c r="HJH33" s="9"/>
      <c r="HJI33" s="9"/>
      <c r="HJJ33" s="9"/>
      <c r="HJK33" s="9"/>
      <c r="HJL33" s="9"/>
      <c r="HJM33" s="9"/>
      <c r="HJN33" s="9"/>
      <c r="HJO33" s="9"/>
      <c r="HJP33" s="9"/>
      <c r="HJQ33" s="9"/>
      <c r="HJR33" s="9"/>
      <c r="HJS33" s="9"/>
      <c r="HJT33" s="10"/>
      <c r="HJU33" s="12"/>
      <c r="HJV33" s="10"/>
      <c r="HJW33" s="7"/>
      <c r="HJX33" s="9"/>
      <c r="HJY33" s="9"/>
      <c r="HJZ33" s="9"/>
      <c r="HKA33" s="9"/>
      <c r="HKB33" s="9"/>
      <c r="HKC33" s="9"/>
      <c r="HKD33" s="9"/>
      <c r="HKE33" s="9"/>
      <c r="HKF33" s="9"/>
      <c r="HKG33" s="9"/>
      <c r="HKH33" s="9"/>
      <c r="HKI33" s="9"/>
      <c r="HKJ33" s="10"/>
      <c r="HKK33" s="12"/>
      <c r="HKL33" s="10"/>
      <c r="HKM33" s="7"/>
      <c r="HKN33" s="9"/>
      <c r="HKO33" s="9"/>
      <c r="HKP33" s="9"/>
      <c r="HKQ33" s="9"/>
      <c r="HKR33" s="9"/>
      <c r="HKS33" s="9"/>
      <c r="HKT33" s="9"/>
      <c r="HKU33" s="9"/>
      <c r="HKV33" s="9"/>
      <c r="HKW33" s="9"/>
      <c r="HKX33" s="9"/>
      <c r="HKY33" s="9"/>
      <c r="HKZ33" s="10"/>
      <c r="HLA33" s="12"/>
      <c r="HLB33" s="10"/>
      <c r="HLC33" s="7"/>
      <c r="HLD33" s="9"/>
      <c r="HLE33" s="9"/>
      <c r="HLF33" s="9"/>
      <c r="HLG33" s="9"/>
      <c r="HLH33" s="9"/>
      <c r="HLI33" s="9"/>
      <c r="HLJ33" s="9"/>
      <c r="HLK33" s="9"/>
      <c r="HLL33" s="9"/>
      <c r="HLM33" s="9"/>
      <c r="HLN33" s="9"/>
      <c r="HLO33" s="9"/>
      <c r="HLP33" s="10"/>
      <c r="HLQ33" s="12"/>
      <c r="HLR33" s="10"/>
      <c r="HLS33" s="7"/>
      <c r="HLT33" s="9"/>
      <c r="HLU33" s="9"/>
      <c r="HLV33" s="9"/>
      <c r="HLW33" s="9"/>
      <c r="HLX33" s="9"/>
      <c r="HLY33" s="9"/>
      <c r="HLZ33" s="9"/>
      <c r="HMA33" s="9"/>
      <c r="HMB33" s="9"/>
      <c r="HMC33" s="9"/>
      <c r="HMD33" s="9"/>
      <c r="HME33" s="9"/>
      <c r="HMF33" s="10"/>
      <c r="HMG33" s="12"/>
      <c r="HMH33" s="10"/>
      <c r="HMI33" s="7"/>
      <c r="HMJ33" s="9"/>
      <c r="HMK33" s="9"/>
      <c r="HML33" s="9"/>
      <c r="HMM33" s="9"/>
      <c r="HMN33" s="9"/>
      <c r="HMO33" s="9"/>
      <c r="HMP33" s="9"/>
      <c r="HMQ33" s="9"/>
      <c r="HMR33" s="9"/>
      <c r="HMS33" s="9"/>
      <c r="HMT33" s="9"/>
      <c r="HMU33" s="9"/>
      <c r="HMV33" s="10"/>
      <c r="HMW33" s="12"/>
      <c r="HMX33" s="10"/>
      <c r="HMY33" s="7"/>
      <c r="HMZ33" s="9"/>
      <c r="HNA33" s="9"/>
      <c r="HNB33" s="9"/>
      <c r="HNC33" s="9"/>
      <c r="HND33" s="9"/>
      <c r="HNE33" s="9"/>
      <c r="HNF33" s="9"/>
      <c r="HNG33" s="9"/>
      <c r="HNH33" s="9"/>
      <c r="HNI33" s="9"/>
      <c r="HNJ33" s="9"/>
      <c r="HNK33" s="9"/>
      <c r="HNL33" s="10"/>
      <c r="HNM33" s="12"/>
      <c r="HNN33" s="10"/>
      <c r="HNO33" s="7"/>
      <c r="HNP33" s="9"/>
      <c r="HNQ33" s="9"/>
      <c r="HNR33" s="9"/>
      <c r="HNS33" s="9"/>
      <c r="HNT33" s="9"/>
      <c r="HNU33" s="9"/>
      <c r="HNV33" s="9"/>
      <c r="HNW33" s="9"/>
      <c r="HNX33" s="9"/>
      <c r="HNY33" s="9"/>
      <c r="HNZ33" s="9"/>
      <c r="HOA33" s="9"/>
      <c r="HOB33" s="10"/>
      <c r="HOC33" s="12"/>
      <c r="HOD33" s="10"/>
      <c r="HOE33" s="7"/>
      <c r="HOF33" s="9"/>
      <c r="HOG33" s="9"/>
      <c r="HOH33" s="9"/>
      <c r="HOI33" s="9"/>
      <c r="HOJ33" s="9"/>
      <c r="HOK33" s="9"/>
      <c r="HOL33" s="9"/>
      <c r="HOM33" s="9"/>
      <c r="HON33" s="9"/>
      <c r="HOO33" s="9"/>
      <c r="HOP33" s="9"/>
      <c r="HOQ33" s="9"/>
      <c r="HOR33" s="10"/>
      <c r="HOS33" s="12"/>
      <c r="HOT33" s="10"/>
      <c r="HOU33" s="7"/>
      <c r="HOV33" s="9"/>
      <c r="HOW33" s="9"/>
      <c r="HOX33" s="9"/>
      <c r="HOY33" s="9"/>
      <c r="HOZ33" s="9"/>
      <c r="HPA33" s="9"/>
      <c r="HPB33" s="9"/>
      <c r="HPC33" s="9"/>
      <c r="HPD33" s="9"/>
      <c r="HPE33" s="9"/>
      <c r="HPF33" s="9"/>
      <c r="HPG33" s="9"/>
      <c r="HPH33" s="10"/>
      <c r="HPI33" s="12"/>
      <c r="HPJ33" s="10"/>
      <c r="HPK33" s="7"/>
      <c r="HPL33" s="9"/>
      <c r="HPM33" s="9"/>
      <c r="HPN33" s="9"/>
      <c r="HPO33" s="9"/>
      <c r="HPP33" s="9"/>
      <c r="HPQ33" s="9"/>
      <c r="HPR33" s="9"/>
      <c r="HPS33" s="9"/>
      <c r="HPT33" s="9"/>
      <c r="HPU33" s="9"/>
      <c r="HPV33" s="9"/>
      <c r="HPW33" s="9"/>
      <c r="HPX33" s="10"/>
      <c r="HPY33" s="12"/>
      <c r="HPZ33" s="10"/>
      <c r="HQA33" s="7"/>
      <c r="HQB33" s="9"/>
      <c r="HQC33" s="9"/>
      <c r="HQD33" s="9"/>
      <c r="HQE33" s="9"/>
      <c r="HQF33" s="9"/>
      <c r="HQG33" s="9"/>
      <c r="HQH33" s="9"/>
      <c r="HQI33" s="9"/>
      <c r="HQJ33" s="9"/>
      <c r="HQK33" s="9"/>
      <c r="HQL33" s="9"/>
      <c r="HQM33" s="9"/>
      <c r="HQN33" s="10"/>
      <c r="HQO33" s="12"/>
      <c r="HQP33" s="10"/>
      <c r="HQQ33" s="7"/>
      <c r="HQR33" s="9"/>
      <c r="HQS33" s="9"/>
      <c r="HQT33" s="9"/>
      <c r="HQU33" s="9"/>
      <c r="HQV33" s="9"/>
      <c r="HQW33" s="9"/>
      <c r="HQX33" s="9"/>
      <c r="HQY33" s="9"/>
      <c r="HQZ33" s="9"/>
      <c r="HRA33" s="9"/>
      <c r="HRB33" s="9"/>
      <c r="HRC33" s="9"/>
      <c r="HRD33" s="10"/>
      <c r="HRE33" s="12"/>
      <c r="HRF33" s="10"/>
      <c r="HRG33" s="7"/>
      <c r="HRH33" s="9"/>
      <c r="HRI33" s="9"/>
      <c r="HRJ33" s="9"/>
      <c r="HRK33" s="9"/>
      <c r="HRL33" s="9"/>
      <c r="HRM33" s="9"/>
      <c r="HRN33" s="9"/>
      <c r="HRO33" s="9"/>
      <c r="HRP33" s="9"/>
      <c r="HRQ33" s="9"/>
      <c r="HRR33" s="9"/>
      <c r="HRS33" s="9"/>
      <c r="HRT33" s="10"/>
      <c r="HRU33" s="12"/>
      <c r="HRV33" s="10"/>
      <c r="HRW33" s="7"/>
      <c r="HRX33" s="9"/>
      <c r="HRY33" s="9"/>
      <c r="HRZ33" s="9"/>
      <c r="HSA33" s="9"/>
      <c r="HSB33" s="9"/>
      <c r="HSC33" s="9"/>
      <c r="HSD33" s="9"/>
      <c r="HSE33" s="9"/>
      <c r="HSF33" s="9"/>
      <c r="HSG33" s="9"/>
      <c r="HSH33" s="9"/>
      <c r="HSI33" s="9"/>
      <c r="HSJ33" s="10"/>
      <c r="HSK33" s="12"/>
      <c r="HSL33" s="10"/>
      <c r="HSM33" s="7"/>
      <c r="HSN33" s="9"/>
      <c r="HSO33" s="9"/>
      <c r="HSP33" s="9"/>
      <c r="HSQ33" s="9"/>
      <c r="HSR33" s="9"/>
      <c r="HSS33" s="9"/>
      <c r="HST33" s="9"/>
      <c r="HSU33" s="9"/>
      <c r="HSV33" s="9"/>
      <c r="HSW33" s="9"/>
      <c r="HSX33" s="9"/>
      <c r="HSY33" s="9"/>
      <c r="HSZ33" s="10"/>
      <c r="HTA33" s="12"/>
      <c r="HTB33" s="10"/>
      <c r="HTC33" s="7"/>
      <c r="HTD33" s="9"/>
      <c r="HTE33" s="9"/>
      <c r="HTF33" s="9"/>
      <c r="HTG33" s="9"/>
      <c r="HTH33" s="9"/>
      <c r="HTI33" s="9"/>
      <c r="HTJ33" s="9"/>
      <c r="HTK33" s="9"/>
      <c r="HTL33" s="9"/>
      <c r="HTM33" s="9"/>
      <c r="HTN33" s="9"/>
      <c r="HTO33" s="9"/>
      <c r="HTP33" s="10"/>
      <c r="HTQ33" s="12"/>
      <c r="HTR33" s="10"/>
      <c r="HTS33" s="7"/>
      <c r="HTT33" s="9"/>
      <c r="HTU33" s="9"/>
      <c r="HTV33" s="9"/>
      <c r="HTW33" s="9"/>
      <c r="HTX33" s="9"/>
      <c r="HTY33" s="9"/>
      <c r="HTZ33" s="9"/>
      <c r="HUA33" s="9"/>
      <c r="HUB33" s="9"/>
      <c r="HUC33" s="9"/>
      <c r="HUD33" s="9"/>
      <c r="HUE33" s="9"/>
      <c r="HUF33" s="10"/>
      <c r="HUG33" s="12"/>
      <c r="HUH33" s="10"/>
      <c r="HUI33" s="7"/>
      <c r="HUJ33" s="9"/>
      <c r="HUK33" s="9"/>
      <c r="HUL33" s="9"/>
      <c r="HUM33" s="9"/>
      <c r="HUN33" s="9"/>
      <c r="HUO33" s="9"/>
      <c r="HUP33" s="9"/>
      <c r="HUQ33" s="9"/>
      <c r="HUR33" s="9"/>
      <c r="HUS33" s="9"/>
      <c r="HUT33" s="9"/>
      <c r="HUU33" s="9"/>
      <c r="HUV33" s="10"/>
      <c r="HUW33" s="12"/>
      <c r="HUX33" s="10"/>
      <c r="HUY33" s="7"/>
      <c r="HUZ33" s="9"/>
      <c r="HVA33" s="9"/>
      <c r="HVB33" s="9"/>
      <c r="HVC33" s="9"/>
      <c r="HVD33" s="9"/>
      <c r="HVE33" s="9"/>
      <c r="HVF33" s="9"/>
      <c r="HVG33" s="9"/>
      <c r="HVH33" s="9"/>
      <c r="HVI33" s="9"/>
      <c r="HVJ33" s="9"/>
      <c r="HVK33" s="9"/>
      <c r="HVL33" s="10"/>
      <c r="HVM33" s="12"/>
      <c r="HVN33" s="10"/>
      <c r="HVO33" s="7"/>
      <c r="HVP33" s="9"/>
      <c r="HVQ33" s="9"/>
      <c r="HVR33" s="9"/>
      <c r="HVS33" s="9"/>
      <c r="HVT33" s="9"/>
      <c r="HVU33" s="9"/>
      <c r="HVV33" s="9"/>
      <c r="HVW33" s="9"/>
      <c r="HVX33" s="9"/>
      <c r="HVY33" s="9"/>
      <c r="HVZ33" s="9"/>
      <c r="HWA33" s="9"/>
      <c r="HWB33" s="10"/>
      <c r="HWC33" s="12"/>
      <c r="HWD33" s="10"/>
      <c r="HWE33" s="7"/>
      <c r="HWF33" s="9"/>
      <c r="HWG33" s="9"/>
      <c r="HWH33" s="9"/>
      <c r="HWI33" s="9"/>
      <c r="HWJ33" s="9"/>
      <c r="HWK33" s="9"/>
      <c r="HWL33" s="9"/>
      <c r="HWM33" s="9"/>
      <c r="HWN33" s="9"/>
      <c r="HWO33" s="9"/>
      <c r="HWP33" s="9"/>
      <c r="HWQ33" s="9"/>
      <c r="HWR33" s="10"/>
      <c r="HWS33" s="12"/>
      <c r="HWT33" s="10"/>
      <c r="HWU33" s="7"/>
      <c r="HWV33" s="9"/>
      <c r="HWW33" s="9"/>
      <c r="HWX33" s="9"/>
      <c r="HWY33" s="9"/>
      <c r="HWZ33" s="9"/>
      <c r="HXA33" s="9"/>
      <c r="HXB33" s="9"/>
      <c r="HXC33" s="9"/>
      <c r="HXD33" s="9"/>
      <c r="HXE33" s="9"/>
      <c r="HXF33" s="9"/>
      <c r="HXG33" s="9"/>
      <c r="HXH33" s="10"/>
      <c r="HXI33" s="12"/>
      <c r="HXJ33" s="10"/>
      <c r="HXK33" s="7"/>
      <c r="HXL33" s="9"/>
      <c r="HXM33" s="9"/>
      <c r="HXN33" s="9"/>
      <c r="HXO33" s="9"/>
      <c r="HXP33" s="9"/>
      <c r="HXQ33" s="9"/>
      <c r="HXR33" s="9"/>
      <c r="HXS33" s="9"/>
      <c r="HXT33" s="9"/>
      <c r="HXU33" s="9"/>
      <c r="HXV33" s="9"/>
      <c r="HXW33" s="9"/>
      <c r="HXX33" s="10"/>
      <c r="HXY33" s="12"/>
      <c r="HXZ33" s="10"/>
      <c r="HYA33" s="7"/>
      <c r="HYB33" s="9"/>
      <c r="HYC33" s="9"/>
      <c r="HYD33" s="9"/>
      <c r="HYE33" s="9"/>
      <c r="HYF33" s="9"/>
      <c r="HYG33" s="9"/>
      <c r="HYH33" s="9"/>
      <c r="HYI33" s="9"/>
      <c r="HYJ33" s="9"/>
      <c r="HYK33" s="9"/>
      <c r="HYL33" s="9"/>
      <c r="HYM33" s="9"/>
      <c r="HYN33" s="10"/>
      <c r="HYO33" s="12"/>
      <c r="HYP33" s="10"/>
      <c r="HYQ33" s="7"/>
      <c r="HYR33" s="9"/>
      <c r="HYS33" s="9"/>
      <c r="HYT33" s="9"/>
      <c r="HYU33" s="9"/>
      <c r="HYV33" s="9"/>
      <c r="HYW33" s="9"/>
      <c r="HYX33" s="9"/>
      <c r="HYY33" s="9"/>
      <c r="HYZ33" s="9"/>
      <c r="HZA33" s="9"/>
      <c r="HZB33" s="9"/>
      <c r="HZC33" s="9"/>
      <c r="HZD33" s="10"/>
      <c r="HZE33" s="12"/>
      <c r="HZF33" s="10"/>
      <c r="HZG33" s="7"/>
      <c r="HZH33" s="9"/>
      <c r="HZI33" s="9"/>
      <c r="HZJ33" s="9"/>
      <c r="HZK33" s="9"/>
      <c r="HZL33" s="9"/>
      <c r="HZM33" s="9"/>
      <c r="HZN33" s="9"/>
      <c r="HZO33" s="9"/>
      <c r="HZP33" s="9"/>
      <c r="HZQ33" s="9"/>
      <c r="HZR33" s="9"/>
      <c r="HZS33" s="9"/>
      <c r="HZT33" s="10"/>
      <c r="HZU33" s="12"/>
      <c r="HZV33" s="10"/>
      <c r="HZW33" s="7"/>
      <c r="HZX33" s="9"/>
      <c r="HZY33" s="9"/>
      <c r="HZZ33" s="9"/>
      <c r="IAA33" s="9"/>
      <c r="IAB33" s="9"/>
      <c r="IAC33" s="9"/>
      <c r="IAD33" s="9"/>
      <c r="IAE33" s="9"/>
      <c r="IAF33" s="9"/>
      <c r="IAG33" s="9"/>
      <c r="IAH33" s="9"/>
      <c r="IAI33" s="9"/>
      <c r="IAJ33" s="10"/>
      <c r="IAK33" s="12"/>
      <c r="IAL33" s="10"/>
      <c r="IAM33" s="7"/>
      <c r="IAN33" s="9"/>
      <c r="IAO33" s="9"/>
      <c r="IAP33" s="9"/>
      <c r="IAQ33" s="9"/>
      <c r="IAR33" s="9"/>
      <c r="IAS33" s="9"/>
      <c r="IAT33" s="9"/>
      <c r="IAU33" s="9"/>
      <c r="IAV33" s="9"/>
      <c r="IAW33" s="9"/>
      <c r="IAX33" s="9"/>
      <c r="IAY33" s="9"/>
      <c r="IAZ33" s="10"/>
      <c r="IBA33" s="12"/>
      <c r="IBB33" s="10"/>
      <c r="IBC33" s="7"/>
      <c r="IBD33" s="9"/>
      <c r="IBE33" s="9"/>
      <c r="IBF33" s="9"/>
      <c r="IBG33" s="9"/>
      <c r="IBH33" s="9"/>
      <c r="IBI33" s="9"/>
      <c r="IBJ33" s="9"/>
      <c r="IBK33" s="9"/>
      <c r="IBL33" s="9"/>
      <c r="IBM33" s="9"/>
      <c r="IBN33" s="9"/>
      <c r="IBO33" s="9"/>
      <c r="IBP33" s="10"/>
      <c r="IBQ33" s="12"/>
      <c r="IBR33" s="10"/>
      <c r="IBS33" s="7"/>
      <c r="IBT33" s="9"/>
      <c r="IBU33" s="9"/>
      <c r="IBV33" s="9"/>
      <c r="IBW33" s="9"/>
      <c r="IBX33" s="9"/>
      <c r="IBY33" s="9"/>
      <c r="IBZ33" s="9"/>
      <c r="ICA33" s="9"/>
      <c r="ICB33" s="9"/>
      <c r="ICC33" s="9"/>
      <c r="ICD33" s="9"/>
      <c r="ICE33" s="9"/>
      <c r="ICF33" s="10"/>
      <c r="ICG33" s="12"/>
      <c r="ICH33" s="10"/>
      <c r="ICI33" s="7"/>
      <c r="ICJ33" s="9"/>
      <c r="ICK33" s="9"/>
      <c r="ICL33" s="9"/>
      <c r="ICM33" s="9"/>
      <c r="ICN33" s="9"/>
      <c r="ICO33" s="9"/>
      <c r="ICP33" s="9"/>
      <c r="ICQ33" s="9"/>
      <c r="ICR33" s="9"/>
      <c r="ICS33" s="9"/>
      <c r="ICT33" s="9"/>
      <c r="ICU33" s="9"/>
      <c r="ICV33" s="10"/>
      <c r="ICW33" s="12"/>
      <c r="ICX33" s="10"/>
      <c r="ICY33" s="7"/>
      <c r="ICZ33" s="9"/>
      <c r="IDA33" s="9"/>
      <c r="IDB33" s="9"/>
      <c r="IDC33" s="9"/>
      <c r="IDD33" s="9"/>
      <c r="IDE33" s="9"/>
      <c r="IDF33" s="9"/>
      <c r="IDG33" s="9"/>
      <c r="IDH33" s="9"/>
      <c r="IDI33" s="9"/>
      <c r="IDJ33" s="9"/>
      <c r="IDK33" s="9"/>
      <c r="IDL33" s="10"/>
      <c r="IDM33" s="12"/>
      <c r="IDN33" s="10"/>
      <c r="IDO33" s="7"/>
      <c r="IDP33" s="9"/>
      <c r="IDQ33" s="9"/>
      <c r="IDR33" s="9"/>
      <c r="IDS33" s="9"/>
      <c r="IDT33" s="9"/>
      <c r="IDU33" s="9"/>
      <c r="IDV33" s="9"/>
      <c r="IDW33" s="9"/>
      <c r="IDX33" s="9"/>
      <c r="IDY33" s="9"/>
      <c r="IDZ33" s="9"/>
      <c r="IEA33" s="9"/>
      <c r="IEB33" s="10"/>
      <c r="IEC33" s="12"/>
      <c r="IED33" s="10"/>
      <c r="IEE33" s="7"/>
      <c r="IEF33" s="9"/>
      <c r="IEG33" s="9"/>
      <c r="IEH33" s="9"/>
      <c r="IEI33" s="9"/>
      <c r="IEJ33" s="9"/>
      <c r="IEK33" s="9"/>
      <c r="IEL33" s="9"/>
      <c r="IEM33" s="9"/>
      <c r="IEN33" s="9"/>
      <c r="IEO33" s="9"/>
      <c r="IEP33" s="9"/>
      <c r="IEQ33" s="9"/>
      <c r="IER33" s="10"/>
      <c r="IES33" s="12"/>
      <c r="IET33" s="10"/>
      <c r="IEU33" s="7"/>
      <c r="IEV33" s="9"/>
      <c r="IEW33" s="9"/>
      <c r="IEX33" s="9"/>
      <c r="IEY33" s="9"/>
      <c r="IEZ33" s="9"/>
      <c r="IFA33" s="9"/>
      <c r="IFB33" s="9"/>
      <c r="IFC33" s="9"/>
      <c r="IFD33" s="9"/>
      <c r="IFE33" s="9"/>
      <c r="IFF33" s="9"/>
      <c r="IFG33" s="9"/>
      <c r="IFH33" s="10"/>
      <c r="IFI33" s="12"/>
      <c r="IFJ33" s="10"/>
      <c r="IFK33" s="7"/>
      <c r="IFL33" s="9"/>
      <c r="IFM33" s="9"/>
      <c r="IFN33" s="9"/>
      <c r="IFO33" s="9"/>
      <c r="IFP33" s="9"/>
      <c r="IFQ33" s="9"/>
      <c r="IFR33" s="9"/>
      <c r="IFS33" s="9"/>
      <c r="IFT33" s="9"/>
      <c r="IFU33" s="9"/>
      <c r="IFV33" s="9"/>
      <c r="IFW33" s="9"/>
      <c r="IFX33" s="10"/>
      <c r="IFY33" s="12"/>
      <c r="IFZ33" s="10"/>
      <c r="IGA33" s="7"/>
      <c r="IGB33" s="9"/>
      <c r="IGC33" s="9"/>
      <c r="IGD33" s="9"/>
      <c r="IGE33" s="9"/>
      <c r="IGF33" s="9"/>
      <c r="IGG33" s="9"/>
      <c r="IGH33" s="9"/>
      <c r="IGI33" s="9"/>
      <c r="IGJ33" s="9"/>
      <c r="IGK33" s="9"/>
      <c r="IGL33" s="9"/>
      <c r="IGM33" s="9"/>
      <c r="IGN33" s="10"/>
      <c r="IGO33" s="12"/>
      <c r="IGP33" s="10"/>
      <c r="IGQ33" s="7"/>
      <c r="IGR33" s="9"/>
      <c r="IGS33" s="9"/>
      <c r="IGT33" s="9"/>
      <c r="IGU33" s="9"/>
      <c r="IGV33" s="9"/>
      <c r="IGW33" s="9"/>
      <c r="IGX33" s="9"/>
      <c r="IGY33" s="9"/>
      <c r="IGZ33" s="9"/>
      <c r="IHA33" s="9"/>
      <c r="IHB33" s="9"/>
      <c r="IHC33" s="9"/>
      <c r="IHD33" s="10"/>
      <c r="IHE33" s="12"/>
      <c r="IHF33" s="10"/>
      <c r="IHG33" s="7"/>
      <c r="IHH33" s="9"/>
      <c r="IHI33" s="9"/>
      <c r="IHJ33" s="9"/>
      <c r="IHK33" s="9"/>
      <c r="IHL33" s="9"/>
      <c r="IHM33" s="9"/>
      <c r="IHN33" s="9"/>
      <c r="IHO33" s="9"/>
      <c r="IHP33" s="9"/>
      <c r="IHQ33" s="9"/>
      <c r="IHR33" s="9"/>
      <c r="IHS33" s="9"/>
      <c r="IHT33" s="10"/>
      <c r="IHU33" s="12"/>
      <c r="IHV33" s="10"/>
      <c r="IHW33" s="7"/>
      <c r="IHX33" s="9"/>
      <c r="IHY33" s="9"/>
      <c r="IHZ33" s="9"/>
      <c r="IIA33" s="9"/>
      <c r="IIB33" s="9"/>
      <c r="IIC33" s="9"/>
      <c r="IID33" s="9"/>
      <c r="IIE33" s="9"/>
      <c r="IIF33" s="9"/>
      <c r="IIG33" s="9"/>
      <c r="IIH33" s="9"/>
      <c r="III33" s="9"/>
      <c r="IIJ33" s="10"/>
      <c r="IIK33" s="12"/>
      <c r="IIL33" s="10"/>
      <c r="IIM33" s="7"/>
      <c r="IIN33" s="9"/>
      <c r="IIO33" s="9"/>
      <c r="IIP33" s="9"/>
      <c r="IIQ33" s="9"/>
      <c r="IIR33" s="9"/>
      <c r="IIS33" s="9"/>
      <c r="IIT33" s="9"/>
      <c r="IIU33" s="9"/>
      <c r="IIV33" s="9"/>
      <c r="IIW33" s="9"/>
      <c r="IIX33" s="9"/>
      <c r="IIY33" s="9"/>
      <c r="IIZ33" s="10"/>
      <c r="IJA33" s="12"/>
      <c r="IJB33" s="10"/>
      <c r="IJC33" s="7"/>
      <c r="IJD33" s="9"/>
      <c r="IJE33" s="9"/>
      <c r="IJF33" s="9"/>
      <c r="IJG33" s="9"/>
      <c r="IJH33" s="9"/>
      <c r="IJI33" s="9"/>
      <c r="IJJ33" s="9"/>
      <c r="IJK33" s="9"/>
      <c r="IJL33" s="9"/>
      <c r="IJM33" s="9"/>
      <c r="IJN33" s="9"/>
      <c r="IJO33" s="9"/>
      <c r="IJP33" s="10"/>
      <c r="IJQ33" s="12"/>
      <c r="IJR33" s="10"/>
      <c r="IJS33" s="7"/>
      <c r="IJT33" s="9"/>
      <c r="IJU33" s="9"/>
      <c r="IJV33" s="9"/>
      <c r="IJW33" s="9"/>
      <c r="IJX33" s="9"/>
      <c r="IJY33" s="9"/>
      <c r="IJZ33" s="9"/>
      <c r="IKA33" s="9"/>
      <c r="IKB33" s="9"/>
      <c r="IKC33" s="9"/>
      <c r="IKD33" s="9"/>
      <c r="IKE33" s="9"/>
      <c r="IKF33" s="10"/>
      <c r="IKG33" s="12"/>
      <c r="IKH33" s="10"/>
      <c r="IKI33" s="7"/>
      <c r="IKJ33" s="9"/>
      <c r="IKK33" s="9"/>
      <c r="IKL33" s="9"/>
      <c r="IKM33" s="9"/>
      <c r="IKN33" s="9"/>
      <c r="IKO33" s="9"/>
      <c r="IKP33" s="9"/>
      <c r="IKQ33" s="9"/>
      <c r="IKR33" s="9"/>
      <c r="IKS33" s="9"/>
      <c r="IKT33" s="9"/>
      <c r="IKU33" s="9"/>
      <c r="IKV33" s="10"/>
      <c r="IKW33" s="12"/>
      <c r="IKX33" s="10"/>
      <c r="IKY33" s="7"/>
      <c r="IKZ33" s="9"/>
      <c r="ILA33" s="9"/>
      <c r="ILB33" s="9"/>
      <c r="ILC33" s="9"/>
      <c r="ILD33" s="9"/>
      <c r="ILE33" s="9"/>
      <c r="ILF33" s="9"/>
      <c r="ILG33" s="9"/>
      <c r="ILH33" s="9"/>
      <c r="ILI33" s="9"/>
      <c r="ILJ33" s="9"/>
      <c r="ILK33" s="9"/>
      <c r="ILL33" s="10"/>
      <c r="ILM33" s="12"/>
      <c r="ILN33" s="10"/>
      <c r="ILO33" s="7"/>
      <c r="ILP33" s="9"/>
      <c r="ILQ33" s="9"/>
      <c r="ILR33" s="9"/>
      <c r="ILS33" s="9"/>
      <c r="ILT33" s="9"/>
      <c r="ILU33" s="9"/>
      <c r="ILV33" s="9"/>
      <c r="ILW33" s="9"/>
      <c r="ILX33" s="9"/>
      <c r="ILY33" s="9"/>
      <c r="ILZ33" s="9"/>
      <c r="IMA33" s="9"/>
      <c r="IMB33" s="10"/>
      <c r="IMC33" s="12"/>
      <c r="IMD33" s="10"/>
      <c r="IME33" s="7"/>
      <c r="IMF33" s="9"/>
      <c r="IMG33" s="9"/>
      <c r="IMH33" s="9"/>
      <c r="IMI33" s="9"/>
      <c r="IMJ33" s="9"/>
      <c r="IMK33" s="9"/>
      <c r="IML33" s="9"/>
      <c r="IMM33" s="9"/>
      <c r="IMN33" s="9"/>
      <c r="IMO33" s="9"/>
      <c r="IMP33" s="9"/>
      <c r="IMQ33" s="9"/>
      <c r="IMR33" s="10"/>
      <c r="IMS33" s="12"/>
      <c r="IMT33" s="10"/>
      <c r="IMU33" s="7"/>
      <c r="IMV33" s="9"/>
      <c r="IMW33" s="9"/>
      <c r="IMX33" s="9"/>
      <c r="IMY33" s="9"/>
      <c r="IMZ33" s="9"/>
      <c r="INA33" s="9"/>
      <c r="INB33" s="9"/>
      <c r="INC33" s="9"/>
      <c r="IND33" s="9"/>
      <c r="INE33" s="9"/>
      <c r="INF33" s="9"/>
      <c r="ING33" s="9"/>
      <c r="INH33" s="10"/>
      <c r="INI33" s="12"/>
      <c r="INJ33" s="10"/>
      <c r="INK33" s="7"/>
      <c r="INL33" s="9"/>
      <c r="INM33" s="9"/>
      <c r="INN33" s="9"/>
      <c r="INO33" s="9"/>
      <c r="INP33" s="9"/>
      <c r="INQ33" s="9"/>
      <c r="INR33" s="9"/>
      <c r="INS33" s="9"/>
      <c r="INT33" s="9"/>
      <c r="INU33" s="9"/>
      <c r="INV33" s="9"/>
      <c r="INW33" s="9"/>
      <c r="INX33" s="10"/>
      <c r="INY33" s="12"/>
      <c r="INZ33" s="10"/>
      <c r="IOA33" s="7"/>
      <c r="IOB33" s="9"/>
      <c r="IOC33" s="9"/>
      <c r="IOD33" s="9"/>
      <c r="IOE33" s="9"/>
      <c r="IOF33" s="9"/>
      <c r="IOG33" s="9"/>
      <c r="IOH33" s="9"/>
      <c r="IOI33" s="9"/>
      <c r="IOJ33" s="9"/>
      <c r="IOK33" s="9"/>
      <c r="IOL33" s="9"/>
      <c r="IOM33" s="9"/>
      <c r="ION33" s="10"/>
      <c r="IOO33" s="12"/>
      <c r="IOP33" s="10"/>
      <c r="IOQ33" s="7"/>
      <c r="IOR33" s="9"/>
      <c r="IOS33" s="9"/>
      <c r="IOT33" s="9"/>
      <c r="IOU33" s="9"/>
      <c r="IOV33" s="9"/>
      <c r="IOW33" s="9"/>
      <c r="IOX33" s="9"/>
      <c r="IOY33" s="9"/>
      <c r="IOZ33" s="9"/>
      <c r="IPA33" s="9"/>
      <c r="IPB33" s="9"/>
      <c r="IPC33" s="9"/>
      <c r="IPD33" s="10"/>
      <c r="IPE33" s="12"/>
      <c r="IPF33" s="10"/>
      <c r="IPG33" s="7"/>
      <c r="IPH33" s="9"/>
      <c r="IPI33" s="9"/>
      <c r="IPJ33" s="9"/>
      <c r="IPK33" s="9"/>
      <c r="IPL33" s="9"/>
      <c r="IPM33" s="9"/>
      <c r="IPN33" s="9"/>
      <c r="IPO33" s="9"/>
      <c r="IPP33" s="9"/>
      <c r="IPQ33" s="9"/>
      <c r="IPR33" s="9"/>
      <c r="IPS33" s="9"/>
      <c r="IPT33" s="10"/>
      <c r="IPU33" s="12"/>
      <c r="IPV33" s="10"/>
      <c r="IPW33" s="7"/>
      <c r="IPX33" s="9"/>
      <c r="IPY33" s="9"/>
      <c r="IPZ33" s="9"/>
      <c r="IQA33" s="9"/>
      <c r="IQB33" s="9"/>
      <c r="IQC33" s="9"/>
      <c r="IQD33" s="9"/>
      <c r="IQE33" s="9"/>
      <c r="IQF33" s="9"/>
      <c r="IQG33" s="9"/>
      <c r="IQH33" s="9"/>
      <c r="IQI33" s="9"/>
      <c r="IQJ33" s="10"/>
      <c r="IQK33" s="12"/>
      <c r="IQL33" s="10"/>
      <c r="IQM33" s="7"/>
      <c r="IQN33" s="9"/>
      <c r="IQO33" s="9"/>
      <c r="IQP33" s="9"/>
      <c r="IQQ33" s="9"/>
      <c r="IQR33" s="9"/>
      <c r="IQS33" s="9"/>
      <c r="IQT33" s="9"/>
      <c r="IQU33" s="9"/>
      <c r="IQV33" s="9"/>
      <c r="IQW33" s="9"/>
      <c r="IQX33" s="9"/>
      <c r="IQY33" s="9"/>
      <c r="IQZ33" s="10"/>
      <c r="IRA33" s="12"/>
      <c r="IRB33" s="10"/>
      <c r="IRC33" s="7"/>
      <c r="IRD33" s="9"/>
      <c r="IRE33" s="9"/>
      <c r="IRF33" s="9"/>
      <c r="IRG33" s="9"/>
      <c r="IRH33" s="9"/>
      <c r="IRI33" s="9"/>
      <c r="IRJ33" s="9"/>
      <c r="IRK33" s="9"/>
      <c r="IRL33" s="9"/>
      <c r="IRM33" s="9"/>
      <c r="IRN33" s="9"/>
      <c r="IRO33" s="9"/>
      <c r="IRP33" s="10"/>
      <c r="IRQ33" s="12"/>
      <c r="IRR33" s="10"/>
      <c r="IRS33" s="7"/>
      <c r="IRT33" s="9"/>
      <c r="IRU33" s="9"/>
      <c r="IRV33" s="9"/>
      <c r="IRW33" s="9"/>
      <c r="IRX33" s="9"/>
      <c r="IRY33" s="9"/>
      <c r="IRZ33" s="9"/>
      <c r="ISA33" s="9"/>
      <c r="ISB33" s="9"/>
      <c r="ISC33" s="9"/>
      <c r="ISD33" s="9"/>
      <c r="ISE33" s="9"/>
      <c r="ISF33" s="10"/>
      <c r="ISG33" s="12"/>
      <c r="ISH33" s="10"/>
      <c r="ISI33" s="7"/>
      <c r="ISJ33" s="9"/>
      <c r="ISK33" s="9"/>
      <c r="ISL33" s="9"/>
      <c r="ISM33" s="9"/>
      <c r="ISN33" s="9"/>
      <c r="ISO33" s="9"/>
      <c r="ISP33" s="9"/>
      <c r="ISQ33" s="9"/>
      <c r="ISR33" s="9"/>
      <c r="ISS33" s="9"/>
      <c r="IST33" s="9"/>
      <c r="ISU33" s="9"/>
      <c r="ISV33" s="10"/>
      <c r="ISW33" s="12"/>
      <c r="ISX33" s="10"/>
      <c r="ISY33" s="7"/>
      <c r="ISZ33" s="9"/>
      <c r="ITA33" s="9"/>
      <c r="ITB33" s="9"/>
      <c r="ITC33" s="9"/>
      <c r="ITD33" s="9"/>
      <c r="ITE33" s="9"/>
      <c r="ITF33" s="9"/>
      <c r="ITG33" s="9"/>
      <c r="ITH33" s="9"/>
      <c r="ITI33" s="9"/>
      <c r="ITJ33" s="9"/>
      <c r="ITK33" s="9"/>
      <c r="ITL33" s="10"/>
      <c r="ITM33" s="12"/>
      <c r="ITN33" s="10"/>
      <c r="ITO33" s="7"/>
      <c r="ITP33" s="9"/>
      <c r="ITQ33" s="9"/>
      <c r="ITR33" s="9"/>
      <c r="ITS33" s="9"/>
      <c r="ITT33" s="9"/>
      <c r="ITU33" s="9"/>
      <c r="ITV33" s="9"/>
      <c r="ITW33" s="9"/>
      <c r="ITX33" s="9"/>
      <c r="ITY33" s="9"/>
      <c r="ITZ33" s="9"/>
      <c r="IUA33" s="9"/>
      <c r="IUB33" s="10"/>
      <c r="IUC33" s="12"/>
      <c r="IUD33" s="10"/>
      <c r="IUE33" s="7"/>
      <c r="IUF33" s="9"/>
      <c r="IUG33" s="9"/>
      <c r="IUH33" s="9"/>
      <c r="IUI33" s="9"/>
      <c r="IUJ33" s="9"/>
      <c r="IUK33" s="9"/>
      <c r="IUL33" s="9"/>
      <c r="IUM33" s="9"/>
      <c r="IUN33" s="9"/>
      <c r="IUO33" s="9"/>
      <c r="IUP33" s="9"/>
      <c r="IUQ33" s="9"/>
      <c r="IUR33" s="10"/>
      <c r="IUS33" s="12"/>
      <c r="IUT33" s="10"/>
      <c r="IUU33" s="7"/>
      <c r="IUV33" s="9"/>
      <c r="IUW33" s="9"/>
      <c r="IUX33" s="9"/>
      <c r="IUY33" s="9"/>
      <c r="IUZ33" s="9"/>
      <c r="IVA33" s="9"/>
      <c r="IVB33" s="9"/>
      <c r="IVC33" s="9"/>
      <c r="IVD33" s="9"/>
      <c r="IVE33" s="9"/>
      <c r="IVF33" s="9"/>
      <c r="IVG33" s="9"/>
      <c r="IVH33" s="10"/>
      <c r="IVI33" s="12"/>
      <c r="IVJ33" s="10"/>
      <c r="IVK33" s="7"/>
      <c r="IVL33" s="9"/>
      <c r="IVM33" s="9"/>
      <c r="IVN33" s="9"/>
      <c r="IVO33" s="9"/>
      <c r="IVP33" s="9"/>
      <c r="IVQ33" s="9"/>
      <c r="IVR33" s="9"/>
      <c r="IVS33" s="9"/>
      <c r="IVT33" s="9"/>
      <c r="IVU33" s="9"/>
      <c r="IVV33" s="9"/>
      <c r="IVW33" s="9"/>
      <c r="IVX33" s="10"/>
      <c r="IVY33" s="12"/>
      <c r="IVZ33" s="10"/>
      <c r="IWA33" s="7"/>
      <c r="IWB33" s="9"/>
      <c r="IWC33" s="9"/>
      <c r="IWD33" s="9"/>
      <c r="IWE33" s="9"/>
      <c r="IWF33" s="9"/>
      <c r="IWG33" s="9"/>
      <c r="IWH33" s="9"/>
      <c r="IWI33" s="9"/>
      <c r="IWJ33" s="9"/>
      <c r="IWK33" s="9"/>
      <c r="IWL33" s="9"/>
      <c r="IWM33" s="9"/>
      <c r="IWN33" s="10"/>
      <c r="IWO33" s="12"/>
      <c r="IWP33" s="10"/>
      <c r="IWQ33" s="7"/>
      <c r="IWR33" s="9"/>
      <c r="IWS33" s="9"/>
      <c r="IWT33" s="9"/>
      <c r="IWU33" s="9"/>
      <c r="IWV33" s="9"/>
      <c r="IWW33" s="9"/>
      <c r="IWX33" s="9"/>
      <c r="IWY33" s="9"/>
      <c r="IWZ33" s="9"/>
      <c r="IXA33" s="9"/>
      <c r="IXB33" s="9"/>
      <c r="IXC33" s="9"/>
      <c r="IXD33" s="10"/>
      <c r="IXE33" s="12"/>
      <c r="IXF33" s="10"/>
      <c r="IXG33" s="7"/>
      <c r="IXH33" s="9"/>
      <c r="IXI33" s="9"/>
      <c r="IXJ33" s="9"/>
      <c r="IXK33" s="9"/>
      <c r="IXL33" s="9"/>
      <c r="IXM33" s="9"/>
      <c r="IXN33" s="9"/>
      <c r="IXO33" s="9"/>
      <c r="IXP33" s="9"/>
      <c r="IXQ33" s="9"/>
      <c r="IXR33" s="9"/>
      <c r="IXS33" s="9"/>
      <c r="IXT33" s="10"/>
      <c r="IXU33" s="12"/>
      <c r="IXV33" s="10"/>
      <c r="IXW33" s="7"/>
      <c r="IXX33" s="9"/>
      <c r="IXY33" s="9"/>
      <c r="IXZ33" s="9"/>
      <c r="IYA33" s="9"/>
      <c r="IYB33" s="9"/>
      <c r="IYC33" s="9"/>
      <c r="IYD33" s="9"/>
      <c r="IYE33" s="9"/>
      <c r="IYF33" s="9"/>
      <c r="IYG33" s="9"/>
      <c r="IYH33" s="9"/>
      <c r="IYI33" s="9"/>
      <c r="IYJ33" s="10"/>
      <c r="IYK33" s="12"/>
      <c r="IYL33" s="10"/>
      <c r="IYM33" s="7"/>
      <c r="IYN33" s="9"/>
      <c r="IYO33" s="9"/>
      <c r="IYP33" s="9"/>
      <c r="IYQ33" s="9"/>
      <c r="IYR33" s="9"/>
      <c r="IYS33" s="9"/>
      <c r="IYT33" s="9"/>
      <c r="IYU33" s="9"/>
      <c r="IYV33" s="9"/>
      <c r="IYW33" s="9"/>
      <c r="IYX33" s="9"/>
      <c r="IYY33" s="9"/>
      <c r="IYZ33" s="10"/>
      <c r="IZA33" s="12"/>
      <c r="IZB33" s="10"/>
      <c r="IZC33" s="7"/>
      <c r="IZD33" s="9"/>
      <c r="IZE33" s="9"/>
      <c r="IZF33" s="9"/>
      <c r="IZG33" s="9"/>
      <c r="IZH33" s="9"/>
      <c r="IZI33" s="9"/>
      <c r="IZJ33" s="9"/>
      <c r="IZK33" s="9"/>
      <c r="IZL33" s="9"/>
      <c r="IZM33" s="9"/>
      <c r="IZN33" s="9"/>
      <c r="IZO33" s="9"/>
      <c r="IZP33" s="10"/>
      <c r="IZQ33" s="12"/>
      <c r="IZR33" s="10"/>
      <c r="IZS33" s="7"/>
      <c r="IZT33" s="9"/>
      <c r="IZU33" s="9"/>
      <c r="IZV33" s="9"/>
      <c r="IZW33" s="9"/>
      <c r="IZX33" s="9"/>
      <c r="IZY33" s="9"/>
      <c r="IZZ33" s="9"/>
      <c r="JAA33" s="9"/>
      <c r="JAB33" s="9"/>
      <c r="JAC33" s="9"/>
      <c r="JAD33" s="9"/>
      <c r="JAE33" s="9"/>
      <c r="JAF33" s="10"/>
      <c r="JAG33" s="12"/>
      <c r="JAH33" s="10"/>
      <c r="JAI33" s="7"/>
      <c r="JAJ33" s="9"/>
      <c r="JAK33" s="9"/>
      <c r="JAL33" s="9"/>
      <c r="JAM33" s="9"/>
      <c r="JAN33" s="9"/>
      <c r="JAO33" s="9"/>
      <c r="JAP33" s="9"/>
      <c r="JAQ33" s="9"/>
      <c r="JAR33" s="9"/>
      <c r="JAS33" s="9"/>
      <c r="JAT33" s="9"/>
      <c r="JAU33" s="9"/>
      <c r="JAV33" s="10"/>
      <c r="JAW33" s="12"/>
      <c r="JAX33" s="10"/>
      <c r="JAY33" s="7"/>
      <c r="JAZ33" s="9"/>
      <c r="JBA33" s="9"/>
      <c r="JBB33" s="9"/>
      <c r="JBC33" s="9"/>
      <c r="JBD33" s="9"/>
      <c r="JBE33" s="9"/>
      <c r="JBF33" s="9"/>
      <c r="JBG33" s="9"/>
      <c r="JBH33" s="9"/>
      <c r="JBI33" s="9"/>
      <c r="JBJ33" s="9"/>
      <c r="JBK33" s="9"/>
      <c r="JBL33" s="10"/>
      <c r="JBM33" s="12"/>
      <c r="JBN33" s="10"/>
      <c r="JBO33" s="7"/>
      <c r="JBP33" s="9"/>
      <c r="JBQ33" s="9"/>
      <c r="JBR33" s="9"/>
      <c r="JBS33" s="9"/>
      <c r="JBT33" s="9"/>
      <c r="JBU33" s="9"/>
      <c r="JBV33" s="9"/>
      <c r="JBW33" s="9"/>
      <c r="JBX33" s="9"/>
      <c r="JBY33" s="9"/>
      <c r="JBZ33" s="9"/>
      <c r="JCA33" s="9"/>
      <c r="JCB33" s="10"/>
      <c r="JCC33" s="12"/>
      <c r="JCD33" s="10"/>
      <c r="JCE33" s="7"/>
      <c r="JCF33" s="9"/>
      <c r="JCG33" s="9"/>
      <c r="JCH33" s="9"/>
      <c r="JCI33" s="9"/>
      <c r="JCJ33" s="9"/>
      <c r="JCK33" s="9"/>
      <c r="JCL33" s="9"/>
      <c r="JCM33" s="9"/>
      <c r="JCN33" s="9"/>
      <c r="JCO33" s="9"/>
      <c r="JCP33" s="9"/>
      <c r="JCQ33" s="9"/>
      <c r="JCR33" s="10"/>
      <c r="JCS33" s="12"/>
      <c r="JCT33" s="10"/>
      <c r="JCU33" s="7"/>
      <c r="JCV33" s="9"/>
      <c r="JCW33" s="9"/>
      <c r="JCX33" s="9"/>
      <c r="JCY33" s="9"/>
      <c r="JCZ33" s="9"/>
      <c r="JDA33" s="9"/>
      <c r="JDB33" s="9"/>
      <c r="JDC33" s="9"/>
      <c r="JDD33" s="9"/>
      <c r="JDE33" s="9"/>
      <c r="JDF33" s="9"/>
      <c r="JDG33" s="9"/>
      <c r="JDH33" s="10"/>
      <c r="JDI33" s="12"/>
      <c r="JDJ33" s="10"/>
      <c r="JDK33" s="7"/>
      <c r="JDL33" s="9"/>
      <c r="JDM33" s="9"/>
      <c r="JDN33" s="9"/>
      <c r="JDO33" s="9"/>
      <c r="JDP33" s="9"/>
      <c r="JDQ33" s="9"/>
      <c r="JDR33" s="9"/>
      <c r="JDS33" s="9"/>
      <c r="JDT33" s="9"/>
      <c r="JDU33" s="9"/>
      <c r="JDV33" s="9"/>
      <c r="JDW33" s="9"/>
      <c r="JDX33" s="10"/>
      <c r="JDY33" s="12"/>
      <c r="JDZ33" s="10"/>
      <c r="JEA33" s="7"/>
      <c r="JEB33" s="9"/>
      <c r="JEC33" s="9"/>
      <c r="JED33" s="9"/>
      <c r="JEE33" s="9"/>
      <c r="JEF33" s="9"/>
      <c r="JEG33" s="9"/>
      <c r="JEH33" s="9"/>
      <c r="JEI33" s="9"/>
      <c r="JEJ33" s="9"/>
      <c r="JEK33" s="9"/>
      <c r="JEL33" s="9"/>
      <c r="JEM33" s="9"/>
      <c r="JEN33" s="10"/>
      <c r="JEO33" s="12"/>
      <c r="JEP33" s="10"/>
      <c r="JEQ33" s="7"/>
      <c r="JER33" s="9"/>
      <c r="JES33" s="9"/>
      <c r="JET33" s="9"/>
      <c r="JEU33" s="9"/>
      <c r="JEV33" s="9"/>
      <c r="JEW33" s="9"/>
      <c r="JEX33" s="9"/>
      <c r="JEY33" s="9"/>
      <c r="JEZ33" s="9"/>
      <c r="JFA33" s="9"/>
      <c r="JFB33" s="9"/>
      <c r="JFC33" s="9"/>
      <c r="JFD33" s="10"/>
      <c r="JFE33" s="12"/>
      <c r="JFF33" s="10"/>
      <c r="JFG33" s="7"/>
      <c r="JFH33" s="9"/>
      <c r="JFI33" s="9"/>
      <c r="JFJ33" s="9"/>
      <c r="JFK33" s="9"/>
      <c r="JFL33" s="9"/>
      <c r="JFM33" s="9"/>
      <c r="JFN33" s="9"/>
      <c r="JFO33" s="9"/>
      <c r="JFP33" s="9"/>
      <c r="JFQ33" s="9"/>
      <c r="JFR33" s="9"/>
      <c r="JFS33" s="9"/>
      <c r="JFT33" s="10"/>
      <c r="JFU33" s="12"/>
      <c r="JFV33" s="10"/>
      <c r="JFW33" s="7"/>
      <c r="JFX33" s="9"/>
      <c r="JFY33" s="9"/>
      <c r="JFZ33" s="9"/>
      <c r="JGA33" s="9"/>
      <c r="JGB33" s="9"/>
      <c r="JGC33" s="9"/>
      <c r="JGD33" s="9"/>
      <c r="JGE33" s="9"/>
      <c r="JGF33" s="9"/>
      <c r="JGG33" s="9"/>
      <c r="JGH33" s="9"/>
      <c r="JGI33" s="9"/>
      <c r="JGJ33" s="10"/>
      <c r="JGK33" s="12"/>
      <c r="JGL33" s="10"/>
      <c r="JGM33" s="7"/>
      <c r="JGN33" s="9"/>
      <c r="JGO33" s="9"/>
      <c r="JGP33" s="9"/>
      <c r="JGQ33" s="9"/>
      <c r="JGR33" s="9"/>
      <c r="JGS33" s="9"/>
      <c r="JGT33" s="9"/>
      <c r="JGU33" s="9"/>
      <c r="JGV33" s="9"/>
      <c r="JGW33" s="9"/>
      <c r="JGX33" s="9"/>
      <c r="JGY33" s="9"/>
      <c r="JGZ33" s="10"/>
      <c r="JHA33" s="12"/>
      <c r="JHB33" s="10"/>
      <c r="JHC33" s="7"/>
      <c r="JHD33" s="9"/>
      <c r="JHE33" s="9"/>
      <c r="JHF33" s="9"/>
      <c r="JHG33" s="9"/>
      <c r="JHH33" s="9"/>
      <c r="JHI33" s="9"/>
      <c r="JHJ33" s="9"/>
      <c r="JHK33" s="9"/>
      <c r="JHL33" s="9"/>
      <c r="JHM33" s="9"/>
      <c r="JHN33" s="9"/>
      <c r="JHO33" s="9"/>
      <c r="JHP33" s="10"/>
      <c r="JHQ33" s="12"/>
      <c r="JHR33" s="10"/>
      <c r="JHS33" s="7"/>
      <c r="JHT33" s="9"/>
      <c r="JHU33" s="9"/>
      <c r="JHV33" s="9"/>
      <c r="JHW33" s="9"/>
      <c r="JHX33" s="9"/>
      <c r="JHY33" s="9"/>
      <c r="JHZ33" s="9"/>
      <c r="JIA33" s="9"/>
      <c r="JIB33" s="9"/>
      <c r="JIC33" s="9"/>
      <c r="JID33" s="9"/>
      <c r="JIE33" s="9"/>
      <c r="JIF33" s="10"/>
      <c r="JIG33" s="12"/>
      <c r="JIH33" s="10"/>
      <c r="JII33" s="7"/>
      <c r="JIJ33" s="9"/>
      <c r="JIK33" s="9"/>
      <c r="JIL33" s="9"/>
      <c r="JIM33" s="9"/>
      <c r="JIN33" s="9"/>
      <c r="JIO33" s="9"/>
      <c r="JIP33" s="9"/>
      <c r="JIQ33" s="9"/>
      <c r="JIR33" s="9"/>
      <c r="JIS33" s="9"/>
      <c r="JIT33" s="9"/>
      <c r="JIU33" s="9"/>
      <c r="JIV33" s="10"/>
      <c r="JIW33" s="12"/>
      <c r="JIX33" s="10"/>
      <c r="JIY33" s="7"/>
      <c r="JIZ33" s="9"/>
      <c r="JJA33" s="9"/>
      <c r="JJB33" s="9"/>
      <c r="JJC33" s="9"/>
      <c r="JJD33" s="9"/>
      <c r="JJE33" s="9"/>
      <c r="JJF33" s="9"/>
      <c r="JJG33" s="9"/>
      <c r="JJH33" s="9"/>
      <c r="JJI33" s="9"/>
      <c r="JJJ33" s="9"/>
      <c r="JJK33" s="9"/>
      <c r="JJL33" s="10"/>
      <c r="JJM33" s="12"/>
      <c r="JJN33" s="10"/>
      <c r="JJO33" s="7"/>
      <c r="JJP33" s="9"/>
      <c r="JJQ33" s="9"/>
      <c r="JJR33" s="9"/>
      <c r="JJS33" s="9"/>
      <c r="JJT33" s="9"/>
      <c r="JJU33" s="9"/>
      <c r="JJV33" s="9"/>
      <c r="JJW33" s="9"/>
      <c r="JJX33" s="9"/>
      <c r="JJY33" s="9"/>
      <c r="JJZ33" s="9"/>
      <c r="JKA33" s="9"/>
      <c r="JKB33" s="10"/>
      <c r="JKC33" s="12"/>
      <c r="JKD33" s="10"/>
      <c r="JKE33" s="7"/>
      <c r="JKF33" s="9"/>
      <c r="JKG33" s="9"/>
      <c r="JKH33" s="9"/>
      <c r="JKI33" s="9"/>
      <c r="JKJ33" s="9"/>
      <c r="JKK33" s="9"/>
      <c r="JKL33" s="9"/>
      <c r="JKM33" s="9"/>
      <c r="JKN33" s="9"/>
      <c r="JKO33" s="9"/>
      <c r="JKP33" s="9"/>
      <c r="JKQ33" s="9"/>
      <c r="JKR33" s="10"/>
      <c r="JKS33" s="12"/>
      <c r="JKT33" s="10"/>
      <c r="JKU33" s="7"/>
      <c r="JKV33" s="9"/>
      <c r="JKW33" s="9"/>
      <c r="JKX33" s="9"/>
      <c r="JKY33" s="9"/>
      <c r="JKZ33" s="9"/>
      <c r="JLA33" s="9"/>
      <c r="JLB33" s="9"/>
      <c r="JLC33" s="9"/>
      <c r="JLD33" s="9"/>
      <c r="JLE33" s="9"/>
      <c r="JLF33" s="9"/>
      <c r="JLG33" s="9"/>
      <c r="JLH33" s="10"/>
      <c r="JLI33" s="12"/>
      <c r="JLJ33" s="10"/>
      <c r="JLK33" s="7"/>
      <c r="JLL33" s="9"/>
      <c r="JLM33" s="9"/>
      <c r="JLN33" s="9"/>
      <c r="JLO33" s="9"/>
      <c r="JLP33" s="9"/>
      <c r="JLQ33" s="9"/>
      <c r="JLR33" s="9"/>
      <c r="JLS33" s="9"/>
      <c r="JLT33" s="9"/>
      <c r="JLU33" s="9"/>
      <c r="JLV33" s="9"/>
      <c r="JLW33" s="9"/>
      <c r="JLX33" s="10"/>
      <c r="JLY33" s="12"/>
      <c r="JLZ33" s="10"/>
      <c r="JMA33" s="7"/>
      <c r="JMB33" s="9"/>
      <c r="JMC33" s="9"/>
      <c r="JMD33" s="9"/>
      <c r="JME33" s="9"/>
      <c r="JMF33" s="9"/>
      <c r="JMG33" s="9"/>
      <c r="JMH33" s="9"/>
      <c r="JMI33" s="9"/>
      <c r="JMJ33" s="9"/>
      <c r="JMK33" s="9"/>
      <c r="JML33" s="9"/>
      <c r="JMM33" s="9"/>
      <c r="JMN33" s="10"/>
      <c r="JMO33" s="12"/>
      <c r="JMP33" s="10"/>
      <c r="JMQ33" s="7"/>
      <c r="JMR33" s="9"/>
      <c r="JMS33" s="9"/>
      <c r="JMT33" s="9"/>
      <c r="JMU33" s="9"/>
      <c r="JMV33" s="9"/>
      <c r="JMW33" s="9"/>
      <c r="JMX33" s="9"/>
      <c r="JMY33" s="9"/>
      <c r="JMZ33" s="9"/>
      <c r="JNA33" s="9"/>
      <c r="JNB33" s="9"/>
      <c r="JNC33" s="9"/>
      <c r="JND33" s="10"/>
      <c r="JNE33" s="12"/>
      <c r="JNF33" s="10"/>
      <c r="JNG33" s="7"/>
      <c r="JNH33" s="9"/>
      <c r="JNI33" s="9"/>
      <c r="JNJ33" s="9"/>
      <c r="JNK33" s="9"/>
      <c r="JNL33" s="9"/>
      <c r="JNM33" s="9"/>
      <c r="JNN33" s="9"/>
      <c r="JNO33" s="9"/>
      <c r="JNP33" s="9"/>
      <c r="JNQ33" s="9"/>
      <c r="JNR33" s="9"/>
      <c r="JNS33" s="9"/>
      <c r="JNT33" s="10"/>
      <c r="JNU33" s="12"/>
      <c r="JNV33" s="10"/>
      <c r="JNW33" s="7"/>
      <c r="JNX33" s="9"/>
      <c r="JNY33" s="9"/>
      <c r="JNZ33" s="9"/>
      <c r="JOA33" s="9"/>
      <c r="JOB33" s="9"/>
      <c r="JOC33" s="9"/>
      <c r="JOD33" s="9"/>
      <c r="JOE33" s="9"/>
      <c r="JOF33" s="9"/>
      <c r="JOG33" s="9"/>
      <c r="JOH33" s="9"/>
      <c r="JOI33" s="9"/>
      <c r="JOJ33" s="10"/>
      <c r="JOK33" s="12"/>
      <c r="JOL33" s="10"/>
      <c r="JOM33" s="7"/>
      <c r="JON33" s="9"/>
      <c r="JOO33" s="9"/>
      <c r="JOP33" s="9"/>
      <c r="JOQ33" s="9"/>
      <c r="JOR33" s="9"/>
      <c r="JOS33" s="9"/>
      <c r="JOT33" s="9"/>
      <c r="JOU33" s="9"/>
      <c r="JOV33" s="9"/>
      <c r="JOW33" s="9"/>
      <c r="JOX33" s="9"/>
      <c r="JOY33" s="9"/>
      <c r="JOZ33" s="10"/>
      <c r="JPA33" s="12"/>
      <c r="JPB33" s="10"/>
      <c r="JPC33" s="7"/>
      <c r="JPD33" s="9"/>
      <c r="JPE33" s="9"/>
      <c r="JPF33" s="9"/>
      <c r="JPG33" s="9"/>
      <c r="JPH33" s="9"/>
      <c r="JPI33" s="9"/>
      <c r="JPJ33" s="9"/>
      <c r="JPK33" s="9"/>
      <c r="JPL33" s="9"/>
      <c r="JPM33" s="9"/>
      <c r="JPN33" s="9"/>
      <c r="JPO33" s="9"/>
      <c r="JPP33" s="10"/>
      <c r="JPQ33" s="12"/>
      <c r="JPR33" s="10"/>
      <c r="JPS33" s="7"/>
      <c r="JPT33" s="9"/>
      <c r="JPU33" s="9"/>
      <c r="JPV33" s="9"/>
      <c r="JPW33" s="9"/>
      <c r="JPX33" s="9"/>
      <c r="JPY33" s="9"/>
      <c r="JPZ33" s="9"/>
      <c r="JQA33" s="9"/>
      <c r="JQB33" s="9"/>
      <c r="JQC33" s="9"/>
      <c r="JQD33" s="9"/>
      <c r="JQE33" s="9"/>
      <c r="JQF33" s="10"/>
      <c r="JQG33" s="12"/>
      <c r="JQH33" s="10"/>
      <c r="JQI33" s="7"/>
      <c r="JQJ33" s="9"/>
      <c r="JQK33" s="9"/>
      <c r="JQL33" s="9"/>
      <c r="JQM33" s="9"/>
      <c r="JQN33" s="9"/>
      <c r="JQO33" s="9"/>
      <c r="JQP33" s="9"/>
      <c r="JQQ33" s="9"/>
      <c r="JQR33" s="9"/>
      <c r="JQS33" s="9"/>
      <c r="JQT33" s="9"/>
      <c r="JQU33" s="9"/>
      <c r="JQV33" s="10"/>
      <c r="JQW33" s="12"/>
      <c r="JQX33" s="10"/>
      <c r="JQY33" s="7"/>
      <c r="JQZ33" s="9"/>
      <c r="JRA33" s="9"/>
      <c r="JRB33" s="9"/>
      <c r="JRC33" s="9"/>
      <c r="JRD33" s="9"/>
      <c r="JRE33" s="9"/>
      <c r="JRF33" s="9"/>
      <c r="JRG33" s="9"/>
      <c r="JRH33" s="9"/>
      <c r="JRI33" s="9"/>
      <c r="JRJ33" s="9"/>
      <c r="JRK33" s="9"/>
      <c r="JRL33" s="10"/>
      <c r="JRM33" s="12"/>
      <c r="JRN33" s="10"/>
      <c r="JRO33" s="7"/>
      <c r="JRP33" s="9"/>
      <c r="JRQ33" s="9"/>
      <c r="JRR33" s="9"/>
      <c r="JRS33" s="9"/>
      <c r="JRT33" s="9"/>
      <c r="JRU33" s="9"/>
      <c r="JRV33" s="9"/>
      <c r="JRW33" s="9"/>
      <c r="JRX33" s="9"/>
      <c r="JRY33" s="9"/>
      <c r="JRZ33" s="9"/>
      <c r="JSA33" s="9"/>
      <c r="JSB33" s="10"/>
      <c r="JSC33" s="12"/>
      <c r="JSD33" s="10"/>
      <c r="JSE33" s="7"/>
      <c r="JSF33" s="9"/>
      <c r="JSG33" s="9"/>
      <c r="JSH33" s="9"/>
      <c r="JSI33" s="9"/>
      <c r="JSJ33" s="9"/>
      <c r="JSK33" s="9"/>
      <c r="JSL33" s="9"/>
      <c r="JSM33" s="9"/>
      <c r="JSN33" s="9"/>
      <c r="JSO33" s="9"/>
      <c r="JSP33" s="9"/>
      <c r="JSQ33" s="9"/>
      <c r="JSR33" s="10"/>
      <c r="JSS33" s="12"/>
      <c r="JST33" s="10"/>
      <c r="JSU33" s="7"/>
      <c r="JSV33" s="9"/>
      <c r="JSW33" s="9"/>
      <c r="JSX33" s="9"/>
      <c r="JSY33" s="9"/>
      <c r="JSZ33" s="9"/>
      <c r="JTA33" s="9"/>
      <c r="JTB33" s="9"/>
      <c r="JTC33" s="9"/>
      <c r="JTD33" s="9"/>
      <c r="JTE33" s="9"/>
      <c r="JTF33" s="9"/>
      <c r="JTG33" s="9"/>
      <c r="JTH33" s="10"/>
      <c r="JTI33" s="12"/>
      <c r="JTJ33" s="10"/>
      <c r="JTK33" s="7"/>
      <c r="JTL33" s="9"/>
      <c r="JTM33" s="9"/>
      <c r="JTN33" s="9"/>
      <c r="JTO33" s="9"/>
      <c r="JTP33" s="9"/>
      <c r="JTQ33" s="9"/>
      <c r="JTR33" s="9"/>
      <c r="JTS33" s="9"/>
      <c r="JTT33" s="9"/>
      <c r="JTU33" s="9"/>
      <c r="JTV33" s="9"/>
      <c r="JTW33" s="9"/>
      <c r="JTX33" s="10"/>
      <c r="JTY33" s="12"/>
      <c r="JTZ33" s="10"/>
      <c r="JUA33" s="7"/>
      <c r="JUB33" s="9"/>
      <c r="JUC33" s="9"/>
      <c r="JUD33" s="9"/>
      <c r="JUE33" s="9"/>
      <c r="JUF33" s="9"/>
      <c r="JUG33" s="9"/>
      <c r="JUH33" s="9"/>
      <c r="JUI33" s="9"/>
      <c r="JUJ33" s="9"/>
      <c r="JUK33" s="9"/>
      <c r="JUL33" s="9"/>
      <c r="JUM33" s="9"/>
      <c r="JUN33" s="10"/>
      <c r="JUO33" s="12"/>
      <c r="JUP33" s="10"/>
      <c r="JUQ33" s="7"/>
      <c r="JUR33" s="9"/>
      <c r="JUS33" s="9"/>
      <c r="JUT33" s="9"/>
      <c r="JUU33" s="9"/>
      <c r="JUV33" s="9"/>
      <c r="JUW33" s="9"/>
      <c r="JUX33" s="9"/>
      <c r="JUY33" s="9"/>
      <c r="JUZ33" s="9"/>
      <c r="JVA33" s="9"/>
      <c r="JVB33" s="9"/>
      <c r="JVC33" s="9"/>
      <c r="JVD33" s="10"/>
      <c r="JVE33" s="12"/>
      <c r="JVF33" s="10"/>
      <c r="JVG33" s="7"/>
      <c r="JVH33" s="9"/>
      <c r="JVI33" s="9"/>
      <c r="JVJ33" s="9"/>
      <c r="JVK33" s="9"/>
      <c r="JVL33" s="9"/>
      <c r="JVM33" s="9"/>
      <c r="JVN33" s="9"/>
      <c r="JVO33" s="9"/>
      <c r="JVP33" s="9"/>
      <c r="JVQ33" s="9"/>
      <c r="JVR33" s="9"/>
      <c r="JVS33" s="9"/>
      <c r="JVT33" s="10"/>
      <c r="JVU33" s="12"/>
      <c r="JVV33" s="10"/>
      <c r="JVW33" s="7"/>
      <c r="JVX33" s="9"/>
      <c r="JVY33" s="9"/>
      <c r="JVZ33" s="9"/>
      <c r="JWA33" s="9"/>
      <c r="JWB33" s="9"/>
      <c r="JWC33" s="9"/>
      <c r="JWD33" s="9"/>
      <c r="JWE33" s="9"/>
      <c r="JWF33" s="9"/>
      <c r="JWG33" s="9"/>
      <c r="JWH33" s="9"/>
      <c r="JWI33" s="9"/>
      <c r="JWJ33" s="10"/>
      <c r="JWK33" s="12"/>
      <c r="JWL33" s="10"/>
      <c r="JWM33" s="7"/>
      <c r="JWN33" s="9"/>
      <c r="JWO33" s="9"/>
      <c r="JWP33" s="9"/>
      <c r="JWQ33" s="9"/>
      <c r="JWR33" s="9"/>
      <c r="JWS33" s="9"/>
      <c r="JWT33" s="9"/>
      <c r="JWU33" s="9"/>
      <c r="JWV33" s="9"/>
      <c r="JWW33" s="9"/>
      <c r="JWX33" s="9"/>
      <c r="JWY33" s="9"/>
      <c r="JWZ33" s="10"/>
      <c r="JXA33" s="12"/>
      <c r="JXB33" s="10"/>
      <c r="JXC33" s="7"/>
      <c r="JXD33" s="9"/>
      <c r="JXE33" s="9"/>
      <c r="JXF33" s="9"/>
      <c r="JXG33" s="9"/>
      <c r="JXH33" s="9"/>
      <c r="JXI33" s="9"/>
      <c r="JXJ33" s="9"/>
      <c r="JXK33" s="9"/>
      <c r="JXL33" s="9"/>
      <c r="JXM33" s="9"/>
      <c r="JXN33" s="9"/>
      <c r="JXO33" s="9"/>
      <c r="JXP33" s="10"/>
      <c r="JXQ33" s="12"/>
      <c r="JXR33" s="10"/>
      <c r="JXS33" s="7"/>
      <c r="JXT33" s="9"/>
      <c r="JXU33" s="9"/>
      <c r="JXV33" s="9"/>
      <c r="JXW33" s="9"/>
      <c r="JXX33" s="9"/>
      <c r="JXY33" s="9"/>
      <c r="JXZ33" s="9"/>
      <c r="JYA33" s="9"/>
      <c r="JYB33" s="9"/>
      <c r="JYC33" s="9"/>
      <c r="JYD33" s="9"/>
      <c r="JYE33" s="9"/>
      <c r="JYF33" s="10"/>
      <c r="JYG33" s="12"/>
      <c r="JYH33" s="10"/>
      <c r="JYI33" s="7"/>
      <c r="JYJ33" s="9"/>
      <c r="JYK33" s="9"/>
      <c r="JYL33" s="9"/>
      <c r="JYM33" s="9"/>
      <c r="JYN33" s="9"/>
      <c r="JYO33" s="9"/>
      <c r="JYP33" s="9"/>
      <c r="JYQ33" s="9"/>
      <c r="JYR33" s="9"/>
      <c r="JYS33" s="9"/>
      <c r="JYT33" s="9"/>
      <c r="JYU33" s="9"/>
      <c r="JYV33" s="10"/>
      <c r="JYW33" s="12"/>
      <c r="JYX33" s="10"/>
      <c r="JYY33" s="7"/>
      <c r="JYZ33" s="9"/>
      <c r="JZA33" s="9"/>
      <c r="JZB33" s="9"/>
      <c r="JZC33" s="9"/>
      <c r="JZD33" s="9"/>
      <c r="JZE33" s="9"/>
      <c r="JZF33" s="9"/>
      <c r="JZG33" s="9"/>
      <c r="JZH33" s="9"/>
      <c r="JZI33" s="9"/>
      <c r="JZJ33" s="9"/>
      <c r="JZK33" s="9"/>
      <c r="JZL33" s="10"/>
      <c r="JZM33" s="12"/>
      <c r="JZN33" s="10"/>
      <c r="JZO33" s="7"/>
      <c r="JZP33" s="9"/>
      <c r="JZQ33" s="9"/>
      <c r="JZR33" s="9"/>
      <c r="JZS33" s="9"/>
      <c r="JZT33" s="9"/>
      <c r="JZU33" s="9"/>
      <c r="JZV33" s="9"/>
      <c r="JZW33" s="9"/>
      <c r="JZX33" s="9"/>
      <c r="JZY33" s="9"/>
      <c r="JZZ33" s="9"/>
      <c r="KAA33" s="9"/>
      <c r="KAB33" s="10"/>
      <c r="KAC33" s="12"/>
      <c r="KAD33" s="10"/>
      <c r="KAE33" s="7"/>
      <c r="KAF33" s="9"/>
      <c r="KAG33" s="9"/>
      <c r="KAH33" s="9"/>
      <c r="KAI33" s="9"/>
      <c r="KAJ33" s="9"/>
      <c r="KAK33" s="9"/>
      <c r="KAL33" s="9"/>
      <c r="KAM33" s="9"/>
      <c r="KAN33" s="9"/>
      <c r="KAO33" s="9"/>
      <c r="KAP33" s="9"/>
      <c r="KAQ33" s="9"/>
      <c r="KAR33" s="10"/>
      <c r="KAS33" s="12"/>
      <c r="KAT33" s="10"/>
      <c r="KAU33" s="7"/>
      <c r="KAV33" s="9"/>
      <c r="KAW33" s="9"/>
      <c r="KAX33" s="9"/>
      <c r="KAY33" s="9"/>
      <c r="KAZ33" s="9"/>
      <c r="KBA33" s="9"/>
      <c r="KBB33" s="9"/>
      <c r="KBC33" s="9"/>
      <c r="KBD33" s="9"/>
      <c r="KBE33" s="9"/>
      <c r="KBF33" s="9"/>
      <c r="KBG33" s="9"/>
      <c r="KBH33" s="10"/>
      <c r="KBI33" s="12"/>
      <c r="KBJ33" s="10"/>
      <c r="KBK33" s="7"/>
      <c r="KBL33" s="9"/>
      <c r="KBM33" s="9"/>
      <c r="KBN33" s="9"/>
      <c r="KBO33" s="9"/>
      <c r="KBP33" s="9"/>
      <c r="KBQ33" s="9"/>
      <c r="KBR33" s="9"/>
      <c r="KBS33" s="9"/>
      <c r="KBT33" s="9"/>
      <c r="KBU33" s="9"/>
      <c r="KBV33" s="9"/>
      <c r="KBW33" s="9"/>
      <c r="KBX33" s="10"/>
      <c r="KBY33" s="12"/>
      <c r="KBZ33" s="10"/>
      <c r="KCA33" s="7"/>
      <c r="KCB33" s="9"/>
      <c r="KCC33" s="9"/>
      <c r="KCD33" s="9"/>
      <c r="KCE33" s="9"/>
      <c r="KCF33" s="9"/>
      <c r="KCG33" s="9"/>
      <c r="KCH33" s="9"/>
      <c r="KCI33" s="9"/>
      <c r="KCJ33" s="9"/>
      <c r="KCK33" s="9"/>
      <c r="KCL33" s="9"/>
      <c r="KCM33" s="9"/>
      <c r="KCN33" s="10"/>
      <c r="KCO33" s="12"/>
      <c r="KCP33" s="10"/>
      <c r="KCQ33" s="7"/>
      <c r="KCR33" s="9"/>
      <c r="KCS33" s="9"/>
      <c r="KCT33" s="9"/>
      <c r="KCU33" s="9"/>
      <c r="KCV33" s="9"/>
      <c r="KCW33" s="9"/>
      <c r="KCX33" s="9"/>
      <c r="KCY33" s="9"/>
      <c r="KCZ33" s="9"/>
      <c r="KDA33" s="9"/>
      <c r="KDB33" s="9"/>
      <c r="KDC33" s="9"/>
      <c r="KDD33" s="10"/>
      <c r="KDE33" s="12"/>
      <c r="KDF33" s="10"/>
      <c r="KDG33" s="7"/>
      <c r="KDH33" s="9"/>
      <c r="KDI33" s="9"/>
      <c r="KDJ33" s="9"/>
      <c r="KDK33" s="9"/>
      <c r="KDL33" s="9"/>
      <c r="KDM33" s="9"/>
      <c r="KDN33" s="9"/>
      <c r="KDO33" s="9"/>
      <c r="KDP33" s="9"/>
      <c r="KDQ33" s="9"/>
      <c r="KDR33" s="9"/>
      <c r="KDS33" s="9"/>
      <c r="KDT33" s="10"/>
      <c r="KDU33" s="12"/>
      <c r="KDV33" s="10"/>
      <c r="KDW33" s="7"/>
      <c r="KDX33" s="9"/>
      <c r="KDY33" s="9"/>
      <c r="KDZ33" s="9"/>
      <c r="KEA33" s="9"/>
      <c r="KEB33" s="9"/>
      <c r="KEC33" s="9"/>
      <c r="KED33" s="9"/>
      <c r="KEE33" s="9"/>
      <c r="KEF33" s="9"/>
      <c r="KEG33" s="9"/>
      <c r="KEH33" s="9"/>
      <c r="KEI33" s="9"/>
      <c r="KEJ33" s="10"/>
      <c r="KEK33" s="12"/>
      <c r="KEL33" s="10"/>
      <c r="KEM33" s="7"/>
      <c r="KEN33" s="9"/>
      <c r="KEO33" s="9"/>
      <c r="KEP33" s="9"/>
      <c r="KEQ33" s="9"/>
      <c r="KER33" s="9"/>
      <c r="KES33" s="9"/>
      <c r="KET33" s="9"/>
      <c r="KEU33" s="9"/>
      <c r="KEV33" s="9"/>
      <c r="KEW33" s="9"/>
      <c r="KEX33" s="9"/>
      <c r="KEY33" s="9"/>
      <c r="KEZ33" s="10"/>
      <c r="KFA33" s="12"/>
      <c r="KFB33" s="10"/>
      <c r="KFC33" s="7"/>
      <c r="KFD33" s="9"/>
      <c r="KFE33" s="9"/>
      <c r="KFF33" s="9"/>
      <c r="KFG33" s="9"/>
      <c r="KFH33" s="9"/>
      <c r="KFI33" s="9"/>
      <c r="KFJ33" s="9"/>
      <c r="KFK33" s="9"/>
      <c r="KFL33" s="9"/>
      <c r="KFM33" s="9"/>
      <c r="KFN33" s="9"/>
      <c r="KFO33" s="9"/>
      <c r="KFP33" s="10"/>
      <c r="KFQ33" s="12"/>
      <c r="KFR33" s="10"/>
      <c r="KFS33" s="7"/>
      <c r="KFT33" s="9"/>
      <c r="KFU33" s="9"/>
      <c r="KFV33" s="9"/>
      <c r="KFW33" s="9"/>
      <c r="KFX33" s="9"/>
      <c r="KFY33" s="9"/>
      <c r="KFZ33" s="9"/>
      <c r="KGA33" s="9"/>
      <c r="KGB33" s="9"/>
      <c r="KGC33" s="9"/>
      <c r="KGD33" s="9"/>
      <c r="KGE33" s="9"/>
      <c r="KGF33" s="10"/>
      <c r="KGG33" s="12"/>
      <c r="KGH33" s="10"/>
      <c r="KGI33" s="7"/>
      <c r="KGJ33" s="9"/>
      <c r="KGK33" s="9"/>
      <c r="KGL33" s="9"/>
      <c r="KGM33" s="9"/>
      <c r="KGN33" s="9"/>
      <c r="KGO33" s="9"/>
      <c r="KGP33" s="9"/>
      <c r="KGQ33" s="9"/>
      <c r="KGR33" s="9"/>
      <c r="KGS33" s="9"/>
      <c r="KGT33" s="9"/>
      <c r="KGU33" s="9"/>
      <c r="KGV33" s="10"/>
      <c r="KGW33" s="12"/>
      <c r="KGX33" s="10"/>
      <c r="KGY33" s="7"/>
      <c r="KGZ33" s="9"/>
      <c r="KHA33" s="9"/>
      <c r="KHB33" s="9"/>
      <c r="KHC33" s="9"/>
      <c r="KHD33" s="9"/>
      <c r="KHE33" s="9"/>
      <c r="KHF33" s="9"/>
      <c r="KHG33" s="9"/>
      <c r="KHH33" s="9"/>
      <c r="KHI33" s="9"/>
      <c r="KHJ33" s="9"/>
      <c r="KHK33" s="9"/>
      <c r="KHL33" s="10"/>
      <c r="KHM33" s="12"/>
      <c r="KHN33" s="10"/>
      <c r="KHO33" s="7"/>
      <c r="KHP33" s="9"/>
      <c r="KHQ33" s="9"/>
      <c r="KHR33" s="9"/>
      <c r="KHS33" s="9"/>
      <c r="KHT33" s="9"/>
      <c r="KHU33" s="9"/>
      <c r="KHV33" s="9"/>
      <c r="KHW33" s="9"/>
      <c r="KHX33" s="9"/>
      <c r="KHY33" s="9"/>
      <c r="KHZ33" s="9"/>
      <c r="KIA33" s="9"/>
      <c r="KIB33" s="10"/>
      <c r="KIC33" s="12"/>
      <c r="KID33" s="10"/>
      <c r="KIE33" s="7"/>
      <c r="KIF33" s="9"/>
      <c r="KIG33" s="9"/>
      <c r="KIH33" s="9"/>
      <c r="KII33" s="9"/>
      <c r="KIJ33" s="9"/>
      <c r="KIK33" s="9"/>
      <c r="KIL33" s="9"/>
      <c r="KIM33" s="9"/>
      <c r="KIN33" s="9"/>
      <c r="KIO33" s="9"/>
      <c r="KIP33" s="9"/>
      <c r="KIQ33" s="9"/>
      <c r="KIR33" s="10"/>
      <c r="KIS33" s="12"/>
      <c r="KIT33" s="10"/>
      <c r="KIU33" s="7"/>
      <c r="KIV33" s="9"/>
      <c r="KIW33" s="9"/>
      <c r="KIX33" s="9"/>
      <c r="KIY33" s="9"/>
      <c r="KIZ33" s="9"/>
      <c r="KJA33" s="9"/>
      <c r="KJB33" s="9"/>
      <c r="KJC33" s="9"/>
      <c r="KJD33" s="9"/>
      <c r="KJE33" s="9"/>
      <c r="KJF33" s="9"/>
      <c r="KJG33" s="9"/>
      <c r="KJH33" s="10"/>
      <c r="KJI33" s="12"/>
      <c r="KJJ33" s="10"/>
      <c r="KJK33" s="7"/>
      <c r="KJL33" s="9"/>
      <c r="KJM33" s="9"/>
      <c r="KJN33" s="9"/>
      <c r="KJO33" s="9"/>
      <c r="KJP33" s="9"/>
      <c r="KJQ33" s="9"/>
      <c r="KJR33" s="9"/>
      <c r="KJS33" s="9"/>
      <c r="KJT33" s="9"/>
      <c r="KJU33" s="9"/>
      <c r="KJV33" s="9"/>
      <c r="KJW33" s="9"/>
      <c r="KJX33" s="10"/>
      <c r="KJY33" s="12"/>
      <c r="KJZ33" s="10"/>
      <c r="KKA33" s="7"/>
      <c r="KKB33" s="9"/>
      <c r="KKC33" s="9"/>
      <c r="KKD33" s="9"/>
      <c r="KKE33" s="9"/>
      <c r="KKF33" s="9"/>
      <c r="KKG33" s="9"/>
      <c r="KKH33" s="9"/>
      <c r="KKI33" s="9"/>
      <c r="KKJ33" s="9"/>
      <c r="KKK33" s="9"/>
      <c r="KKL33" s="9"/>
      <c r="KKM33" s="9"/>
      <c r="KKN33" s="10"/>
      <c r="KKO33" s="12"/>
      <c r="KKP33" s="10"/>
      <c r="KKQ33" s="7"/>
      <c r="KKR33" s="9"/>
      <c r="KKS33" s="9"/>
      <c r="KKT33" s="9"/>
      <c r="KKU33" s="9"/>
      <c r="KKV33" s="9"/>
      <c r="KKW33" s="9"/>
      <c r="KKX33" s="9"/>
      <c r="KKY33" s="9"/>
      <c r="KKZ33" s="9"/>
      <c r="KLA33" s="9"/>
      <c r="KLB33" s="9"/>
      <c r="KLC33" s="9"/>
      <c r="KLD33" s="10"/>
      <c r="KLE33" s="12"/>
      <c r="KLF33" s="10"/>
      <c r="KLG33" s="7"/>
      <c r="KLH33" s="9"/>
      <c r="KLI33" s="9"/>
      <c r="KLJ33" s="9"/>
      <c r="KLK33" s="9"/>
      <c r="KLL33" s="9"/>
      <c r="KLM33" s="9"/>
      <c r="KLN33" s="9"/>
      <c r="KLO33" s="9"/>
      <c r="KLP33" s="9"/>
      <c r="KLQ33" s="9"/>
      <c r="KLR33" s="9"/>
      <c r="KLS33" s="9"/>
      <c r="KLT33" s="10"/>
      <c r="KLU33" s="12"/>
      <c r="KLV33" s="10"/>
      <c r="KLW33" s="7"/>
      <c r="KLX33" s="9"/>
      <c r="KLY33" s="9"/>
      <c r="KLZ33" s="9"/>
      <c r="KMA33" s="9"/>
      <c r="KMB33" s="9"/>
      <c r="KMC33" s="9"/>
      <c r="KMD33" s="9"/>
      <c r="KME33" s="9"/>
      <c r="KMF33" s="9"/>
      <c r="KMG33" s="9"/>
      <c r="KMH33" s="9"/>
      <c r="KMI33" s="9"/>
      <c r="KMJ33" s="10"/>
      <c r="KMK33" s="12"/>
      <c r="KML33" s="10"/>
      <c r="KMM33" s="7"/>
      <c r="KMN33" s="9"/>
      <c r="KMO33" s="9"/>
      <c r="KMP33" s="9"/>
      <c r="KMQ33" s="9"/>
      <c r="KMR33" s="9"/>
      <c r="KMS33" s="9"/>
      <c r="KMT33" s="9"/>
      <c r="KMU33" s="9"/>
      <c r="KMV33" s="9"/>
      <c r="KMW33" s="9"/>
      <c r="KMX33" s="9"/>
      <c r="KMY33" s="9"/>
      <c r="KMZ33" s="10"/>
      <c r="KNA33" s="12"/>
      <c r="KNB33" s="10"/>
      <c r="KNC33" s="7"/>
      <c r="KND33" s="9"/>
      <c r="KNE33" s="9"/>
      <c r="KNF33" s="9"/>
      <c r="KNG33" s="9"/>
      <c r="KNH33" s="9"/>
      <c r="KNI33" s="9"/>
      <c r="KNJ33" s="9"/>
      <c r="KNK33" s="9"/>
      <c r="KNL33" s="9"/>
      <c r="KNM33" s="9"/>
      <c r="KNN33" s="9"/>
      <c r="KNO33" s="9"/>
      <c r="KNP33" s="10"/>
      <c r="KNQ33" s="12"/>
      <c r="KNR33" s="10"/>
      <c r="KNS33" s="7"/>
      <c r="KNT33" s="9"/>
      <c r="KNU33" s="9"/>
      <c r="KNV33" s="9"/>
      <c r="KNW33" s="9"/>
      <c r="KNX33" s="9"/>
      <c r="KNY33" s="9"/>
      <c r="KNZ33" s="9"/>
      <c r="KOA33" s="9"/>
      <c r="KOB33" s="9"/>
      <c r="KOC33" s="9"/>
      <c r="KOD33" s="9"/>
      <c r="KOE33" s="9"/>
      <c r="KOF33" s="10"/>
      <c r="KOG33" s="12"/>
      <c r="KOH33" s="10"/>
      <c r="KOI33" s="7"/>
      <c r="KOJ33" s="9"/>
      <c r="KOK33" s="9"/>
      <c r="KOL33" s="9"/>
      <c r="KOM33" s="9"/>
      <c r="KON33" s="9"/>
      <c r="KOO33" s="9"/>
      <c r="KOP33" s="9"/>
      <c r="KOQ33" s="9"/>
      <c r="KOR33" s="9"/>
      <c r="KOS33" s="9"/>
      <c r="KOT33" s="9"/>
      <c r="KOU33" s="9"/>
      <c r="KOV33" s="10"/>
      <c r="KOW33" s="12"/>
      <c r="KOX33" s="10"/>
      <c r="KOY33" s="7"/>
      <c r="KOZ33" s="9"/>
      <c r="KPA33" s="9"/>
      <c r="KPB33" s="9"/>
      <c r="KPC33" s="9"/>
      <c r="KPD33" s="9"/>
      <c r="KPE33" s="9"/>
      <c r="KPF33" s="9"/>
      <c r="KPG33" s="9"/>
      <c r="KPH33" s="9"/>
      <c r="KPI33" s="9"/>
      <c r="KPJ33" s="9"/>
      <c r="KPK33" s="9"/>
      <c r="KPL33" s="10"/>
      <c r="KPM33" s="12"/>
      <c r="KPN33" s="10"/>
      <c r="KPO33" s="7"/>
      <c r="KPP33" s="9"/>
      <c r="KPQ33" s="9"/>
      <c r="KPR33" s="9"/>
      <c r="KPS33" s="9"/>
      <c r="KPT33" s="9"/>
      <c r="KPU33" s="9"/>
      <c r="KPV33" s="9"/>
      <c r="KPW33" s="9"/>
      <c r="KPX33" s="9"/>
      <c r="KPY33" s="9"/>
      <c r="KPZ33" s="9"/>
      <c r="KQA33" s="9"/>
      <c r="KQB33" s="10"/>
      <c r="KQC33" s="12"/>
      <c r="KQD33" s="10"/>
      <c r="KQE33" s="7"/>
      <c r="KQF33" s="9"/>
      <c r="KQG33" s="9"/>
      <c r="KQH33" s="9"/>
      <c r="KQI33" s="9"/>
      <c r="KQJ33" s="9"/>
      <c r="KQK33" s="9"/>
      <c r="KQL33" s="9"/>
      <c r="KQM33" s="9"/>
      <c r="KQN33" s="9"/>
      <c r="KQO33" s="9"/>
      <c r="KQP33" s="9"/>
      <c r="KQQ33" s="9"/>
      <c r="KQR33" s="10"/>
      <c r="KQS33" s="12"/>
      <c r="KQT33" s="10"/>
      <c r="KQU33" s="7"/>
      <c r="KQV33" s="9"/>
      <c r="KQW33" s="9"/>
      <c r="KQX33" s="9"/>
      <c r="KQY33" s="9"/>
      <c r="KQZ33" s="9"/>
      <c r="KRA33" s="9"/>
      <c r="KRB33" s="9"/>
      <c r="KRC33" s="9"/>
      <c r="KRD33" s="9"/>
      <c r="KRE33" s="9"/>
      <c r="KRF33" s="9"/>
      <c r="KRG33" s="9"/>
      <c r="KRH33" s="10"/>
      <c r="KRI33" s="12"/>
      <c r="KRJ33" s="10"/>
      <c r="KRK33" s="7"/>
      <c r="KRL33" s="9"/>
      <c r="KRM33" s="9"/>
      <c r="KRN33" s="9"/>
      <c r="KRO33" s="9"/>
      <c r="KRP33" s="9"/>
      <c r="KRQ33" s="9"/>
      <c r="KRR33" s="9"/>
      <c r="KRS33" s="9"/>
      <c r="KRT33" s="9"/>
      <c r="KRU33" s="9"/>
      <c r="KRV33" s="9"/>
      <c r="KRW33" s="9"/>
      <c r="KRX33" s="10"/>
      <c r="KRY33" s="12"/>
      <c r="KRZ33" s="10"/>
      <c r="KSA33" s="7"/>
      <c r="KSB33" s="9"/>
      <c r="KSC33" s="9"/>
      <c r="KSD33" s="9"/>
      <c r="KSE33" s="9"/>
      <c r="KSF33" s="9"/>
      <c r="KSG33" s="9"/>
      <c r="KSH33" s="9"/>
      <c r="KSI33" s="9"/>
      <c r="KSJ33" s="9"/>
      <c r="KSK33" s="9"/>
      <c r="KSL33" s="9"/>
      <c r="KSM33" s="9"/>
      <c r="KSN33" s="10"/>
      <c r="KSO33" s="12"/>
      <c r="KSP33" s="10"/>
      <c r="KSQ33" s="7"/>
      <c r="KSR33" s="9"/>
      <c r="KSS33" s="9"/>
      <c r="KST33" s="9"/>
      <c r="KSU33" s="9"/>
      <c r="KSV33" s="9"/>
      <c r="KSW33" s="9"/>
      <c r="KSX33" s="9"/>
      <c r="KSY33" s="9"/>
      <c r="KSZ33" s="9"/>
      <c r="KTA33" s="9"/>
      <c r="KTB33" s="9"/>
      <c r="KTC33" s="9"/>
      <c r="KTD33" s="10"/>
      <c r="KTE33" s="12"/>
      <c r="KTF33" s="10"/>
      <c r="KTG33" s="7"/>
      <c r="KTH33" s="9"/>
      <c r="KTI33" s="9"/>
      <c r="KTJ33" s="9"/>
      <c r="KTK33" s="9"/>
      <c r="KTL33" s="9"/>
      <c r="KTM33" s="9"/>
      <c r="KTN33" s="9"/>
      <c r="KTO33" s="9"/>
      <c r="KTP33" s="9"/>
      <c r="KTQ33" s="9"/>
      <c r="KTR33" s="9"/>
      <c r="KTS33" s="9"/>
      <c r="KTT33" s="10"/>
      <c r="KTU33" s="12"/>
      <c r="KTV33" s="10"/>
      <c r="KTW33" s="7"/>
      <c r="KTX33" s="9"/>
      <c r="KTY33" s="9"/>
      <c r="KTZ33" s="9"/>
      <c r="KUA33" s="9"/>
      <c r="KUB33" s="9"/>
      <c r="KUC33" s="9"/>
      <c r="KUD33" s="9"/>
      <c r="KUE33" s="9"/>
      <c r="KUF33" s="9"/>
      <c r="KUG33" s="9"/>
      <c r="KUH33" s="9"/>
      <c r="KUI33" s="9"/>
      <c r="KUJ33" s="10"/>
      <c r="KUK33" s="12"/>
      <c r="KUL33" s="10"/>
      <c r="KUM33" s="7"/>
      <c r="KUN33" s="9"/>
      <c r="KUO33" s="9"/>
      <c r="KUP33" s="9"/>
      <c r="KUQ33" s="9"/>
      <c r="KUR33" s="9"/>
      <c r="KUS33" s="9"/>
      <c r="KUT33" s="9"/>
      <c r="KUU33" s="9"/>
      <c r="KUV33" s="9"/>
      <c r="KUW33" s="9"/>
      <c r="KUX33" s="9"/>
      <c r="KUY33" s="9"/>
      <c r="KUZ33" s="10"/>
      <c r="KVA33" s="12"/>
      <c r="KVB33" s="10"/>
      <c r="KVC33" s="7"/>
      <c r="KVD33" s="9"/>
      <c r="KVE33" s="9"/>
      <c r="KVF33" s="9"/>
      <c r="KVG33" s="9"/>
      <c r="KVH33" s="9"/>
      <c r="KVI33" s="9"/>
      <c r="KVJ33" s="9"/>
      <c r="KVK33" s="9"/>
      <c r="KVL33" s="9"/>
      <c r="KVM33" s="9"/>
      <c r="KVN33" s="9"/>
      <c r="KVO33" s="9"/>
      <c r="KVP33" s="10"/>
      <c r="KVQ33" s="12"/>
      <c r="KVR33" s="10"/>
      <c r="KVS33" s="7"/>
      <c r="KVT33" s="9"/>
      <c r="KVU33" s="9"/>
      <c r="KVV33" s="9"/>
      <c r="KVW33" s="9"/>
      <c r="KVX33" s="9"/>
      <c r="KVY33" s="9"/>
      <c r="KVZ33" s="9"/>
      <c r="KWA33" s="9"/>
      <c r="KWB33" s="9"/>
      <c r="KWC33" s="9"/>
      <c r="KWD33" s="9"/>
      <c r="KWE33" s="9"/>
      <c r="KWF33" s="10"/>
      <c r="KWG33" s="12"/>
      <c r="KWH33" s="10"/>
      <c r="KWI33" s="7"/>
      <c r="KWJ33" s="9"/>
      <c r="KWK33" s="9"/>
      <c r="KWL33" s="9"/>
      <c r="KWM33" s="9"/>
      <c r="KWN33" s="9"/>
      <c r="KWO33" s="9"/>
      <c r="KWP33" s="9"/>
      <c r="KWQ33" s="9"/>
      <c r="KWR33" s="9"/>
      <c r="KWS33" s="9"/>
      <c r="KWT33" s="9"/>
      <c r="KWU33" s="9"/>
      <c r="KWV33" s="10"/>
      <c r="KWW33" s="12"/>
      <c r="KWX33" s="10"/>
      <c r="KWY33" s="7"/>
      <c r="KWZ33" s="9"/>
      <c r="KXA33" s="9"/>
      <c r="KXB33" s="9"/>
      <c r="KXC33" s="9"/>
      <c r="KXD33" s="9"/>
      <c r="KXE33" s="9"/>
      <c r="KXF33" s="9"/>
      <c r="KXG33" s="9"/>
      <c r="KXH33" s="9"/>
      <c r="KXI33" s="9"/>
      <c r="KXJ33" s="9"/>
      <c r="KXK33" s="9"/>
      <c r="KXL33" s="10"/>
      <c r="KXM33" s="12"/>
      <c r="KXN33" s="10"/>
      <c r="KXO33" s="7"/>
      <c r="KXP33" s="9"/>
      <c r="KXQ33" s="9"/>
      <c r="KXR33" s="9"/>
      <c r="KXS33" s="9"/>
      <c r="KXT33" s="9"/>
      <c r="KXU33" s="9"/>
      <c r="KXV33" s="9"/>
      <c r="KXW33" s="9"/>
      <c r="KXX33" s="9"/>
      <c r="KXY33" s="9"/>
      <c r="KXZ33" s="9"/>
      <c r="KYA33" s="9"/>
      <c r="KYB33" s="10"/>
      <c r="KYC33" s="12"/>
      <c r="KYD33" s="10"/>
      <c r="KYE33" s="7"/>
      <c r="KYF33" s="9"/>
      <c r="KYG33" s="9"/>
      <c r="KYH33" s="9"/>
      <c r="KYI33" s="9"/>
      <c r="KYJ33" s="9"/>
      <c r="KYK33" s="9"/>
      <c r="KYL33" s="9"/>
      <c r="KYM33" s="9"/>
      <c r="KYN33" s="9"/>
      <c r="KYO33" s="9"/>
      <c r="KYP33" s="9"/>
      <c r="KYQ33" s="9"/>
      <c r="KYR33" s="10"/>
      <c r="KYS33" s="12"/>
      <c r="KYT33" s="10"/>
      <c r="KYU33" s="7"/>
      <c r="KYV33" s="9"/>
      <c r="KYW33" s="9"/>
      <c r="KYX33" s="9"/>
      <c r="KYY33" s="9"/>
      <c r="KYZ33" s="9"/>
      <c r="KZA33" s="9"/>
      <c r="KZB33" s="9"/>
      <c r="KZC33" s="9"/>
      <c r="KZD33" s="9"/>
      <c r="KZE33" s="9"/>
      <c r="KZF33" s="9"/>
      <c r="KZG33" s="9"/>
      <c r="KZH33" s="10"/>
      <c r="KZI33" s="12"/>
      <c r="KZJ33" s="10"/>
      <c r="KZK33" s="7"/>
      <c r="KZL33" s="9"/>
      <c r="KZM33" s="9"/>
      <c r="KZN33" s="9"/>
      <c r="KZO33" s="9"/>
      <c r="KZP33" s="9"/>
      <c r="KZQ33" s="9"/>
      <c r="KZR33" s="9"/>
      <c r="KZS33" s="9"/>
      <c r="KZT33" s="9"/>
      <c r="KZU33" s="9"/>
      <c r="KZV33" s="9"/>
      <c r="KZW33" s="9"/>
      <c r="KZX33" s="10"/>
      <c r="KZY33" s="12"/>
      <c r="KZZ33" s="10"/>
      <c r="LAA33" s="7"/>
      <c r="LAB33" s="9"/>
      <c r="LAC33" s="9"/>
      <c r="LAD33" s="9"/>
      <c r="LAE33" s="9"/>
      <c r="LAF33" s="9"/>
      <c r="LAG33" s="9"/>
      <c r="LAH33" s="9"/>
      <c r="LAI33" s="9"/>
      <c r="LAJ33" s="9"/>
      <c r="LAK33" s="9"/>
      <c r="LAL33" s="9"/>
      <c r="LAM33" s="9"/>
      <c r="LAN33" s="10"/>
      <c r="LAO33" s="12"/>
      <c r="LAP33" s="10"/>
      <c r="LAQ33" s="7"/>
      <c r="LAR33" s="9"/>
      <c r="LAS33" s="9"/>
      <c r="LAT33" s="9"/>
      <c r="LAU33" s="9"/>
      <c r="LAV33" s="9"/>
      <c r="LAW33" s="9"/>
      <c r="LAX33" s="9"/>
      <c r="LAY33" s="9"/>
      <c r="LAZ33" s="9"/>
      <c r="LBA33" s="9"/>
      <c r="LBB33" s="9"/>
      <c r="LBC33" s="9"/>
      <c r="LBD33" s="10"/>
      <c r="LBE33" s="12"/>
      <c r="LBF33" s="10"/>
      <c r="LBG33" s="7"/>
      <c r="LBH33" s="9"/>
      <c r="LBI33" s="9"/>
      <c r="LBJ33" s="9"/>
      <c r="LBK33" s="9"/>
      <c r="LBL33" s="9"/>
      <c r="LBM33" s="9"/>
      <c r="LBN33" s="9"/>
      <c r="LBO33" s="9"/>
      <c r="LBP33" s="9"/>
      <c r="LBQ33" s="9"/>
      <c r="LBR33" s="9"/>
      <c r="LBS33" s="9"/>
      <c r="LBT33" s="10"/>
      <c r="LBU33" s="12"/>
      <c r="LBV33" s="10"/>
      <c r="LBW33" s="7"/>
      <c r="LBX33" s="9"/>
      <c r="LBY33" s="9"/>
      <c r="LBZ33" s="9"/>
      <c r="LCA33" s="9"/>
      <c r="LCB33" s="9"/>
      <c r="LCC33" s="9"/>
      <c r="LCD33" s="9"/>
      <c r="LCE33" s="9"/>
      <c r="LCF33" s="9"/>
      <c r="LCG33" s="9"/>
      <c r="LCH33" s="9"/>
      <c r="LCI33" s="9"/>
      <c r="LCJ33" s="10"/>
      <c r="LCK33" s="12"/>
      <c r="LCL33" s="10"/>
      <c r="LCM33" s="7"/>
      <c r="LCN33" s="9"/>
      <c r="LCO33" s="9"/>
      <c r="LCP33" s="9"/>
      <c r="LCQ33" s="9"/>
      <c r="LCR33" s="9"/>
      <c r="LCS33" s="9"/>
      <c r="LCT33" s="9"/>
      <c r="LCU33" s="9"/>
      <c r="LCV33" s="9"/>
      <c r="LCW33" s="9"/>
      <c r="LCX33" s="9"/>
      <c r="LCY33" s="9"/>
      <c r="LCZ33" s="10"/>
      <c r="LDA33" s="12"/>
      <c r="LDB33" s="10"/>
      <c r="LDC33" s="7"/>
      <c r="LDD33" s="9"/>
      <c r="LDE33" s="9"/>
      <c r="LDF33" s="9"/>
      <c r="LDG33" s="9"/>
      <c r="LDH33" s="9"/>
      <c r="LDI33" s="9"/>
      <c r="LDJ33" s="9"/>
      <c r="LDK33" s="9"/>
      <c r="LDL33" s="9"/>
      <c r="LDM33" s="9"/>
      <c r="LDN33" s="9"/>
      <c r="LDO33" s="9"/>
      <c r="LDP33" s="10"/>
      <c r="LDQ33" s="12"/>
      <c r="LDR33" s="10"/>
      <c r="LDS33" s="7"/>
      <c r="LDT33" s="9"/>
      <c r="LDU33" s="9"/>
      <c r="LDV33" s="9"/>
      <c r="LDW33" s="9"/>
      <c r="LDX33" s="9"/>
      <c r="LDY33" s="9"/>
      <c r="LDZ33" s="9"/>
      <c r="LEA33" s="9"/>
      <c r="LEB33" s="9"/>
      <c r="LEC33" s="9"/>
      <c r="LED33" s="9"/>
      <c r="LEE33" s="9"/>
      <c r="LEF33" s="10"/>
      <c r="LEG33" s="12"/>
      <c r="LEH33" s="10"/>
      <c r="LEI33" s="7"/>
      <c r="LEJ33" s="9"/>
      <c r="LEK33" s="9"/>
      <c r="LEL33" s="9"/>
      <c r="LEM33" s="9"/>
      <c r="LEN33" s="9"/>
      <c r="LEO33" s="9"/>
      <c r="LEP33" s="9"/>
      <c r="LEQ33" s="9"/>
      <c r="LER33" s="9"/>
      <c r="LES33" s="9"/>
      <c r="LET33" s="9"/>
      <c r="LEU33" s="9"/>
      <c r="LEV33" s="10"/>
      <c r="LEW33" s="12"/>
      <c r="LEX33" s="10"/>
      <c r="LEY33" s="7"/>
      <c r="LEZ33" s="9"/>
      <c r="LFA33" s="9"/>
      <c r="LFB33" s="9"/>
      <c r="LFC33" s="9"/>
      <c r="LFD33" s="9"/>
      <c r="LFE33" s="9"/>
      <c r="LFF33" s="9"/>
      <c r="LFG33" s="9"/>
      <c r="LFH33" s="9"/>
      <c r="LFI33" s="9"/>
      <c r="LFJ33" s="9"/>
      <c r="LFK33" s="9"/>
      <c r="LFL33" s="10"/>
      <c r="LFM33" s="12"/>
      <c r="LFN33" s="10"/>
      <c r="LFO33" s="7"/>
      <c r="LFP33" s="9"/>
      <c r="LFQ33" s="9"/>
      <c r="LFR33" s="9"/>
      <c r="LFS33" s="9"/>
      <c r="LFT33" s="9"/>
      <c r="LFU33" s="9"/>
      <c r="LFV33" s="9"/>
      <c r="LFW33" s="9"/>
      <c r="LFX33" s="9"/>
      <c r="LFY33" s="9"/>
      <c r="LFZ33" s="9"/>
      <c r="LGA33" s="9"/>
      <c r="LGB33" s="10"/>
      <c r="LGC33" s="12"/>
      <c r="LGD33" s="10"/>
      <c r="LGE33" s="7"/>
      <c r="LGF33" s="9"/>
      <c r="LGG33" s="9"/>
      <c r="LGH33" s="9"/>
      <c r="LGI33" s="9"/>
      <c r="LGJ33" s="9"/>
      <c r="LGK33" s="9"/>
      <c r="LGL33" s="9"/>
      <c r="LGM33" s="9"/>
      <c r="LGN33" s="9"/>
      <c r="LGO33" s="9"/>
      <c r="LGP33" s="9"/>
      <c r="LGQ33" s="9"/>
      <c r="LGR33" s="10"/>
      <c r="LGS33" s="12"/>
      <c r="LGT33" s="10"/>
      <c r="LGU33" s="7"/>
      <c r="LGV33" s="9"/>
      <c r="LGW33" s="9"/>
      <c r="LGX33" s="9"/>
      <c r="LGY33" s="9"/>
      <c r="LGZ33" s="9"/>
      <c r="LHA33" s="9"/>
      <c r="LHB33" s="9"/>
      <c r="LHC33" s="9"/>
      <c r="LHD33" s="9"/>
      <c r="LHE33" s="9"/>
      <c r="LHF33" s="9"/>
      <c r="LHG33" s="9"/>
      <c r="LHH33" s="10"/>
      <c r="LHI33" s="12"/>
      <c r="LHJ33" s="10"/>
      <c r="LHK33" s="7"/>
      <c r="LHL33" s="9"/>
      <c r="LHM33" s="9"/>
      <c r="LHN33" s="9"/>
      <c r="LHO33" s="9"/>
      <c r="LHP33" s="9"/>
      <c r="LHQ33" s="9"/>
      <c r="LHR33" s="9"/>
      <c r="LHS33" s="9"/>
      <c r="LHT33" s="9"/>
      <c r="LHU33" s="9"/>
      <c r="LHV33" s="9"/>
      <c r="LHW33" s="9"/>
      <c r="LHX33" s="10"/>
      <c r="LHY33" s="12"/>
      <c r="LHZ33" s="10"/>
      <c r="LIA33" s="7"/>
      <c r="LIB33" s="9"/>
      <c r="LIC33" s="9"/>
      <c r="LID33" s="9"/>
      <c r="LIE33" s="9"/>
      <c r="LIF33" s="9"/>
      <c r="LIG33" s="9"/>
      <c r="LIH33" s="9"/>
      <c r="LII33" s="9"/>
      <c r="LIJ33" s="9"/>
      <c r="LIK33" s="9"/>
      <c r="LIL33" s="9"/>
      <c r="LIM33" s="9"/>
      <c r="LIN33" s="10"/>
      <c r="LIO33" s="12"/>
      <c r="LIP33" s="10"/>
      <c r="LIQ33" s="7"/>
      <c r="LIR33" s="9"/>
      <c r="LIS33" s="9"/>
      <c r="LIT33" s="9"/>
      <c r="LIU33" s="9"/>
      <c r="LIV33" s="9"/>
      <c r="LIW33" s="9"/>
      <c r="LIX33" s="9"/>
      <c r="LIY33" s="9"/>
      <c r="LIZ33" s="9"/>
      <c r="LJA33" s="9"/>
      <c r="LJB33" s="9"/>
      <c r="LJC33" s="9"/>
      <c r="LJD33" s="10"/>
      <c r="LJE33" s="12"/>
      <c r="LJF33" s="10"/>
      <c r="LJG33" s="7"/>
      <c r="LJH33" s="9"/>
      <c r="LJI33" s="9"/>
      <c r="LJJ33" s="9"/>
      <c r="LJK33" s="9"/>
      <c r="LJL33" s="9"/>
      <c r="LJM33" s="9"/>
      <c r="LJN33" s="9"/>
      <c r="LJO33" s="9"/>
      <c r="LJP33" s="9"/>
      <c r="LJQ33" s="9"/>
      <c r="LJR33" s="9"/>
      <c r="LJS33" s="9"/>
      <c r="LJT33" s="10"/>
      <c r="LJU33" s="12"/>
      <c r="LJV33" s="10"/>
      <c r="LJW33" s="7"/>
      <c r="LJX33" s="9"/>
      <c r="LJY33" s="9"/>
      <c r="LJZ33" s="9"/>
      <c r="LKA33" s="9"/>
      <c r="LKB33" s="9"/>
      <c r="LKC33" s="9"/>
      <c r="LKD33" s="9"/>
      <c r="LKE33" s="9"/>
      <c r="LKF33" s="9"/>
      <c r="LKG33" s="9"/>
      <c r="LKH33" s="9"/>
      <c r="LKI33" s="9"/>
      <c r="LKJ33" s="10"/>
      <c r="LKK33" s="12"/>
      <c r="LKL33" s="10"/>
      <c r="LKM33" s="7"/>
      <c r="LKN33" s="9"/>
      <c r="LKO33" s="9"/>
      <c r="LKP33" s="9"/>
      <c r="LKQ33" s="9"/>
      <c r="LKR33" s="9"/>
      <c r="LKS33" s="9"/>
      <c r="LKT33" s="9"/>
      <c r="LKU33" s="9"/>
      <c r="LKV33" s="9"/>
      <c r="LKW33" s="9"/>
      <c r="LKX33" s="9"/>
      <c r="LKY33" s="9"/>
      <c r="LKZ33" s="10"/>
      <c r="LLA33" s="12"/>
      <c r="LLB33" s="10"/>
      <c r="LLC33" s="7"/>
      <c r="LLD33" s="9"/>
      <c r="LLE33" s="9"/>
      <c r="LLF33" s="9"/>
      <c r="LLG33" s="9"/>
      <c r="LLH33" s="9"/>
      <c r="LLI33" s="9"/>
      <c r="LLJ33" s="9"/>
      <c r="LLK33" s="9"/>
      <c r="LLL33" s="9"/>
      <c r="LLM33" s="9"/>
      <c r="LLN33" s="9"/>
      <c r="LLO33" s="9"/>
      <c r="LLP33" s="10"/>
      <c r="LLQ33" s="12"/>
      <c r="LLR33" s="10"/>
      <c r="LLS33" s="7"/>
      <c r="LLT33" s="9"/>
      <c r="LLU33" s="9"/>
      <c r="LLV33" s="9"/>
      <c r="LLW33" s="9"/>
      <c r="LLX33" s="9"/>
      <c r="LLY33" s="9"/>
      <c r="LLZ33" s="9"/>
      <c r="LMA33" s="9"/>
      <c r="LMB33" s="9"/>
      <c r="LMC33" s="9"/>
      <c r="LMD33" s="9"/>
      <c r="LME33" s="9"/>
      <c r="LMF33" s="10"/>
      <c r="LMG33" s="12"/>
      <c r="LMH33" s="10"/>
      <c r="LMI33" s="7"/>
      <c r="LMJ33" s="9"/>
      <c r="LMK33" s="9"/>
      <c r="LML33" s="9"/>
      <c r="LMM33" s="9"/>
      <c r="LMN33" s="9"/>
      <c r="LMO33" s="9"/>
      <c r="LMP33" s="9"/>
      <c r="LMQ33" s="9"/>
      <c r="LMR33" s="9"/>
      <c r="LMS33" s="9"/>
      <c r="LMT33" s="9"/>
      <c r="LMU33" s="9"/>
      <c r="LMV33" s="10"/>
      <c r="LMW33" s="12"/>
      <c r="LMX33" s="10"/>
      <c r="LMY33" s="7"/>
      <c r="LMZ33" s="9"/>
      <c r="LNA33" s="9"/>
      <c r="LNB33" s="9"/>
      <c r="LNC33" s="9"/>
      <c r="LND33" s="9"/>
      <c r="LNE33" s="9"/>
      <c r="LNF33" s="9"/>
      <c r="LNG33" s="9"/>
      <c r="LNH33" s="9"/>
      <c r="LNI33" s="9"/>
      <c r="LNJ33" s="9"/>
      <c r="LNK33" s="9"/>
      <c r="LNL33" s="10"/>
      <c r="LNM33" s="12"/>
      <c r="LNN33" s="10"/>
      <c r="LNO33" s="7"/>
      <c r="LNP33" s="9"/>
      <c r="LNQ33" s="9"/>
      <c r="LNR33" s="9"/>
      <c r="LNS33" s="9"/>
      <c r="LNT33" s="9"/>
      <c r="LNU33" s="9"/>
      <c r="LNV33" s="9"/>
      <c r="LNW33" s="9"/>
      <c r="LNX33" s="9"/>
      <c r="LNY33" s="9"/>
      <c r="LNZ33" s="9"/>
      <c r="LOA33" s="9"/>
      <c r="LOB33" s="10"/>
      <c r="LOC33" s="12"/>
      <c r="LOD33" s="10"/>
      <c r="LOE33" s="7"/>
      <c r="LOF33" s="9"/>
      <c r="LOG33" s="9"/>
      <c r="LOH33" s="9"/>
      <c r="LOI33" s="9"/>
      <c r="LOJ33" s="9"/>
      <c r="LOK33" s="9"/>
      <c r="LOL33" s="9"/>
      <c r="LOM33" s="9"/>
      <c r="LON33" s="9"/>
      <c r="LOO33" s="9"/>
      <c r="LOP33" s="9"/>
      <c r="LOQ33" s="9"/>
      <c r="LOR33" s="10"/>
      <c r="LOS33" s="12"/>
      <c r="LOT33" s="10"/>
      <c r="LOU33" s="7"/>
      <c r="LOV33" s="9"/>
      <c r="LOW33" s="9"/>
      <c r="LOX33" s="9"/>
      <c r="LOY33" s="9"/>
      <c r="LOZ33" s="9"/>
      <c r="LPA33" s="9"/>
      <c r="LPB33" s="9"/>
      <c r="LPC33" s="9"/>
      <c r="LPD33" s="9"/>
      <c r="LPE33" s="9"/>
      <c r="LPF33" s="9"/>
      <c r="LPG33" s="9"/>
      <c r="LPH33" s="10"/>
      <c r="LPI33" s="12"/>
      <c r="LPJ33" s="10"/>
      <c r="LPK33" s="7"/>
      <c r="LPL33" s="9"/>
      <c r="LPM33" s="9"/>
      <c r="LPN33" s="9"/>
      <c r="LPO33" s="9"/>
      <c r="LPP33" s="9"/>
      <c r="LPQ33" s="9"/>
      <c r="LPR33" s="9"/>
      <c r="LPS33" s="9"/>
      <c r="LPT33" s="9"/>
      <c r="LPU33" s="9"/>
      <c r="LPV33" s="9"/>
      <c r="LPW33" s="9"/>
      <c r="LPX33" s="10"/>
      <c r="LPY33" s="12"/>
      <c r="LPZ33" s="10"/>
      <c r="LQA33" s="7"/>
      <c r="LQB33" s="9"/>
      <c r="LQC33" s="9"/>
      <c r="LQD33" s="9"/>
      <c r="LQE33" s="9"/>
      <c r="LQF33" s="9"/>
      <c r="LQG33" s="9"/>
      <c r="LQH33" s="9"/>
      <c r="LQI33" s="9"/>
      <c r="LQJ33" s="9"/>
      <c r="LQK33" s="9"/>
      <c r="LQL33" s="9"/>
      <c r="LQM33" s="9"/>
      <c r="LQN33" s="10"/>
      <c r="LQO33" s="12"/>
      <c r="LQP33" s="10"/>
      <c r="LQQ33" s="7"/>
      <c r="LQR33" s="9"/>
      <c r="LQS33" s="9"/>
      <c r="LQT33" s="9"/>
      <c r="LQU33" s="9"/>
      <c r="LQV33" s="9"/>
      <c r="LQW33" s="9"/>
      <c r="LQX33" s="9"/>
      <c r="LQY33" s="9"/>
      <c r="LQZ33" s="9"/>
      <c r="LRA33" s="9"/>
      <c r="LRB33" s="9"/>
      <c r="LRC33" s="9"/>
      <c r="LRD33" s="10"/>
      <c r="LRE33" s="12"/>
      <c r="LRF33" s="10"/>
      <c r="LRG33" s="7"/>
      <c r="LRH33" s="9"/>
      <c r="LRI33" s="9"/>
      <c r="LRJ33" s="9"/>
      <c r="LRK33" s="9"/>
      <c r="LRL33" s="9"/>
      <c r="LRM33" s="9"/>
      <c r="LRN33" s="9"/>
      <c r="LRO33" s="9"/>
      <c r="LRP33" s="9"/>
      <c r="LRQ33" s="9"/>
      <c r="LRR33" s="9"/>
      <c r="LRS33" s="9"/>
      <c r="LRT33" s="10"/>
      <c r="LRU33" s="12"/>
      <c r="LRV33" s="10"/>
      <c r="LRW33" s="7"/>
      <c r="LRX33" s="9"/>
      <c r="LRY33" s="9"/>
      <c r="LRZ33" s="9"/>
      <c r="LSA33" s="9"/>
      <c r="LSB33" s="9"/>
      <c r="LSC33" s="9"/>
      <c r="LSD33" s="9"/>
      <c r="LSE33" s="9"/>
      <c r="LSF33" s="9"/>
      <c r="LSG33" s="9"/>
      <c r="LSH33" s="9"/>
      <c r="LSI33" s="9"/>
      <c r="LSJ33" s="10"/>
      <c r="LSK33" s="12"/>
      <c r="LSL33" s="10"/>
      <c r="LSM33" s="7"/>
      <c r="LSN33" s="9"/>
      <c r="LSO33" s="9"/>
      <c r="LSP33" s="9"/>
      <c r="LSQ33" s="9"/>
      <c r="LSR33" s="9"/>
      <c r="LSS33" s="9"/>
      <c r="LST33" s="9"/>
      <c r="LSU33" s="9"/>
      <c r="LSV33" s="9"/>
      <c r="LSW33" s="9"/>
      <c r="LSX33" s="9"/>
      <c r="LSY33" s="9"/>
      <c r="LSZ33" s="10"/>
      <c r="LTA33" s="12"/>
      <c r="LTB33" s="10"/>
      <c r="LTC33" s="7"/>
      <c r="LTD33" s="9"/>
      <c r="LTE33" s="9"/>
      <c r="LTF33" s="9"/>
      <c r="LTG33" s="9"/>
      <c r="LTH33" s="9"/>
      <c r="LTI33" s="9"/>
      <c r="LTJ33" s="9"/>
      <c r="LTK33" s="9"/>
      <c r="LTL33" s="9"/>
      <c r="LTM33" s="9"/>
      <c r="LTN33" s="9"/>
      <c r="LTO33" s="9"/>
      <c r="LTP33" s="10"/>
      <c r="LTQ33" s="12"/>
      <c r="LTR33" s="10"/>
      <c r="LTS33" s="7"/>
      <c r="LTT33" s="9"/>
      <c r="LTU33" s="9"/>
      <c r="LTV33" s="9"/>
      <c r="LTW33" s="9"/>
      <c r="LTX33" s="9"/>
      <c r="LTY33" s="9"/>
      <c r="LTZ33" s="9"/>
      <c r="LUA33" s="9"/>
      <c r="LUB33" s="9"/>
      <c r="LUC33" s="9"/>
      <c r="LUD33" s="9"/>
      <c r="LUE33" s="9"/>
      <c r="LUF33" s="10"/>
      <c r="LUG33" s="12"/>
      <c r="LUH33" s="10"/>
      <c r="LUI33" s="7"/>
      <c r="LUJ33" s="9"/>
      <c r="LUK33" s="9"/>
      <c r="LUL33" s="9"/>
      <c r="LUM33" s="9"/>
      <c r="LUN33" s="9"/>
      <c r="LUO33" s="9"/>
      <c r="LUP33" s="9"/>
      <c r="LUQ33" s="9"/>
      <c r="LUR33" s="9"/>
      <c r="LUS33" s="9"/>
      <c r="LUT33" s="9"/>
      <c r="LUU33" s="9"/>
      <c r="LUV33" s="10"/>
      <c r="LUW33" s="12"/>
      <c r="LUX33" s="10"/>
      <c r="LUY33" s="7"/>
      <c r="LUZ33" s="9"/>
      <c r="LVA33" s="9"/>
      <c r="LVB33" s="9"/>
      <c r="LVC33" s="9"/>
      <c r="LVD33" s="9"/>
      <c r="LVE33" s="9"/>
      <c r="LVF33" s="9"/>
      <c r="LVG33" s="9"/>
      <c r="LVH33" s="9"/>
      <c r="LVI33" s="9"/>
      <c r="LVJ33" s="9"/>
      <c r="LVK33" s="9"/>
      <c r="LVL33" s="10"/>
      <c r="LVM33" s="12"/>
      <c r="LVN33" s="10"/>
      <c r="LVO33" s="7"/>
      <c r="LVP33" s="9"/>
      <c r="LVQ33" s="9"/>
      <c r="LVR33" s="9"/>
      <c r="LVS33" s="9"/>
      <c r="LVT33" s="9"/>
      <c r="LVU33" s="9"/>
      <c r="LVV33" s="9"/>
      <c r="LVW33" s="9"/>
      <c r="LVX33" s="9"/>
      <c r="LVY33" s="9"/>
      <c r="LVZ33" s="9"/>
      <c r="LWA33" s="9"/>
      <c r="LWB33" s="10"/>
      <c r="LWC33" s="12"/>
      <c r="LWD33" s="10"/>
      <c r="LWE33" s="7"/>
      <c r="LWF33" s="9"/>
      <c r="LWG33" s="9"/>
      <c r="LWH33" s="9"/>
      <c r="LWI33" s="9"/>
      <c r="LWJ33" s="9"/>
      <c r="LWK33" s="9"/>
      <c r="LWL33" s="9"/>
      <c r="LWM33" s="9"/>
      <c r="LWN33" s="9"/>
      <c r="LWO33" s="9"/>
      <c r="LWP33" s="9"/>
      <c r="LWQ33" s="9"/>
      <c r="LWR33" s="10"/>
      <c r="LWS33" s="12"/>
      <c r="LWT33" s="10"/>
      <c r="LWU33" s="7"/>
      <c r="LWV33" s="9"/>
      <c r="LWW33" s="9"/>
      <c r="LWX33" s="9"/>
      <c r="LWY33" s="9"/>
      <c r="LWZ33" s="9"/>
      <c r="LXA33" s="9"/>
      <c r="LXB33" s="9"/>
      <c r="LXC33" s="9"/>
      <c r="LXD33" s="9"/>
      <c r="LXE33" s="9"/>
      <c r="LXF33" s="9"/>
      <c r="LXG33" s="9"/>
      <c r="LXH33" s="10"/>
      <c r="LXI33" s="12"/>
      <c r="LXJ33" s="10"/>
      <c r="LXK33" s="7"/>
      <c r="LXL33" s="9"/>
      <c r="LXM33" s="9"/>
      <c r="LXN33" s="9"/>
      <c r="LXO33" s="9"/>
      <c r="LXP33" s="9"/>
      <c r="LXQ33" s="9"/>
      <c r="LXR33" s="9"/>
      <c r="LXS33" s="9"/>
      <c r="LXT33" s="9"/>
      <c r="LXU33" s="9"/>
      <c r="LXV33" s="9"/>
      <c r="LXW33" s="9"/>
      <c r="LXX33" s="10"/>
      <c r="LXY33" s="12"/>
      <c r="LXZ33" s="10"/>
      <c r="LYA33" s="7"/>
      <c r="LYB33" s="9"/>
      <c r="LYC33" s="9"/>
      <c r="LYD33" s="9"/>
      <c r="LYE33" s="9"/>
      <c r="LYF33" s="9"/>
      <c r="LYG33" s="9"/>
      <c r="LYH33" s="9"/>
      <c r="LYI33" s="9"/>
      <c r="LYJ33" s="9"/>
      <c r="LYK33" s="9"/>
      <c r="LYL33" s="9"/>
      <c r="LYM33" s="9"/>
      <c r="LYN33" s="10"/>
      <c r="LYO33" s="12"/>
      <c r="LYP33" s="10"/>
      <c r="LYQ33" s="7"/>
      <c r="LYR33" s="9"/>
      <c r="LYS33" s="9"/>
      <c r="LYT33" s="9"/>
      <c r="LYU33" s="9"/>
      <c r="LYV33" s="9"/>
      <c r="LYW33" s="9"/>
      <c r="LYX33" s="9"/>
      <c r="LYY33" s="9"/>
      <c r="LYZ33" s="9"/>
      <c r="LZA33" s="9"/>
      <c r="LZB33" s="9"/>
      <c r="LZC33" s="9"/>
      <c r="LZD33" s="10"/>
      <c r="LZE33" s="12"/>
      <c r="LZF33" s="10"/>
      <c r="LZG33" s="7"/>
      <c r="LZH33" s="9"/>
      <c r="LZI33" s="9"/>
      <c r="LZJ33" s="9"/>
      <c r="LZK33" s="9"/>
      <c r="LZL33" s="9"/>
      <c r="LZM33" s="9"/>
      <c r="LZN33" s="9"/>
      <c r="LZO33" s="9"/>
      <c r="LZP33" s="9"/>
      <c r="LZQ33" s="9"/>
      <c r="LZR33" s="9"/>
      <c r="LZS33" s="9"/>
      <c r="LZT33" s="10"/>
      <c r="LZU33" s="12"/>
      <c r="LZV33" s="10"/>
      <c r="LZW33" s="7"/>
      <c r="LZX33" s="9"/>
      <c r="LZY33" s="9"/>
      <c r="LZZ33" s="9"/>
      <c r="MAA33" s="9"/>
      <c r="MAB33" s="9"/>
      <c r="MAC33" s="9"/>
      <c r="MAD33" s="9"/>
      <c r="MAE33" s="9"/>
      <c r="MAF33" s="9"/>
      <c r="MAG33" s="9"/>
      <c r="MAH33" s="9"/>
      <c r="MAI33" s="9"/>
      <c r="MAJ33" s="10"/>
      <c r="MAK33" s="12"/>
      <c r="MAL33" s="10"/>
      <c r="MAM33" s="7"/>
      <c r="MAN33" s="9"/>
      <c r="MAO33" s="9"/>
      <c r="MAP33" s="9"/>
      <c r="MAQ33" s="9"/>
      <c r="MAR33" s="9"/>
      <c r="MAS33" s="9"/>
      <c r="MAT33" s="9"/>
      <c r="MAU33" s="9"/>
      <c r="MAV33" s="9"/>
      <c r="MAW33" s="9"/>
      <c r="MAX33" s="9"/>
      <c r="MAY33" s="9"/>
      <c r="MAZ33" s="10"/>
      <c r="MBA33" s="12"/>
      <c r="MBB33" s="10"/>
      <c r="MBC33" s="7"/>
      <c r="MBD33" s="9"/>
      <c r="MBE33" s="9"/>
      <c r="MBF33" s="9"/>
      <c r="MBG33" s="9"/>
      <c r="MBH33" s="9"/>
      <c r="MBI33" s="9"/>
      <c r="MBJ33" s="9"/>
      <c r="MBK33" s="9"/>
      <c r="MBL33" s="9"/>
      <c r="MBM33" s="9"/>
      <c r="MBN33" s="9"/>
      <c r="MBO33" s="9"/>
      <c r="MBP33" s="10"/>
      <c r="MBQ33" s="12"/>
      <c r="MBR33" s="10"/>
      <c r="MBS33" s="7"/>
      <c r="MBT33" s="9"/>
      <c r="MBU33" s="9"/>
      <c r="MBV33" s="9"/>
      <c r="MBW33" s="9"/>
      <c r="MBX33" s="9"/>
      <c r="MBY33" s="9"/>
      <c r="MBZ33" s="9"/>
      <c r="MCA33" s="9"/>
      <c r="MCB33" s="9"/>
      <c r="MCC33" s="9"/>
      <c r="MCD33" s="9"/>
      <c r="MCE33" s="9"/>
      <c r="MCF33" s="10"/>
      <c r="MCG33" s="12"/>
      <c r="MCH33" s="10"/>
      <c r="MCI33" s="7"/>
      <c r="MCJ33" s="9"/>
      <c r="MCK33" s="9"/>
      <c r="MCL33" s="9"/>
      <c r="MCM33" s="9"/>
      <c r="MCN33" s="9"/>
      <c r="MCO33" s="9"/>
      <c r="MCP33" s="9"/>
      <c r="MCQ33" s="9"/>
      <c r="MCR33" s="9"/>
      <c r="MCS33" s="9"/>
      <c r="MCT33" s="9"/>
      <c r="MCU33" s="9"/>
      <c r="MCV33" s="10"/>
      <c r="MCW33" s="12"/>
      <c r="MCX33" s="10"/>
      <c r="MCY33" s="7"/>
      <c r="MCZ33" s="9"/>
      <c r="MDA33" s="9"/>
      <c r="MDB33" s="9"/>
      <c r="MDC33" s="9"/>
      <c r="MDD33" s="9"/>
      <c r="MDE33" s="9"/>
      <c r="MDF33" s="9"/>
      <c r="MDG33" s="9"/>
      <c r="MDH33" s="9"/>
      <c r="MDI33" s="9"/>
      <c r="MDJ33" s="9"/>
      <c r="MDK33" s="9"/>
      <c r="MDL33" s="10"/>
      <c r="MDM33" s="12"/>
      <c r="MDN33" s="10"/>
      <c r="MDO33" s="7"/>
      <c r="MDP33" s="9"/>
      <c r="MDQ33" s="9"/>
      <c r="MDR33" s="9"/>
      <c r="MDS33" s="9"/>
      <c r="MDT33" s="9"/>
      <c r="MDU33" s="9"/>
      <c r="MDV33" s="9"/>
      <c r="MDW33" s="9"/>
      <c r="MDX33" s="9"/>
      <c r="MDY33" s="9"/>
      <c r="MDZ33" s="9"/>
      <c r="MEA33" s="9"/>
      <c r="MEB33" s="10"/>
      <c r="MEC33" s="12"/>
      <c r="MED33" s="10"/>
      <c r="MEE33" s="7"/>
      <c r="MEF33" s="9"/>
      <c r="MEG33" s="9"/>
      <c r="MEH33" s="9"/>
      <c r="MEI33" s="9"/>
      <c r="MEJ33" s="9"/>
      <c r="MEK33" s="9"/>
      <c r="MEL33" s="9"/>
      <c r="MEM33" s="9"/>
      <c r="MEN33" s="9"/>
      <c r="MEO33" s="9"/>
      <c r="MEP33" s="9"/>
      <c r="MEQ33" s="9"/>
      <c r="MER33" s="10"/>
      <c r="MES33" s="12"/>
      <c r="MET33" s="10"/>
      <c r="MEU33" s="7"/>
      <c r="MEV33" s="9"/>
      <c r="MEW33" s="9"/>
      <c r="MEX33" s="9"/>
      <c r="MEY33" s="9"/>
      <c r="MEZ33" s="9"/>
      <c r="MFA33" s="9"/>
      <c r="MFB33" s="9"/>
      <c r="MFC33" s="9"/>
      <c r="MFD33" s="9"/>
      <c r="MFE33" s="9"/>
      <c r="MFF33" s="9"/>
      <c r="MFG33" s="9"/>
      <c r="MFH33" s="10"/>
      <c r="MFI33" s="12"/>
      <c r="MFJ33" s="10"/>
      <c r="MFK33" s="7"/>
      <c r="MFL33" s="9"/>
      <c r="MFM33" s="9"/>
      <c r="MFN33" s="9"/>
      <c r="MFO33" s="9"/>
      <c r="MFP33" s="9"/>
      <c r="MFQ33" s="9"/>
      <c r="MFR33" s="9"/>
      <c r="MFS33" s="9"/>
      <c r="MFT33" s="9"/>
      <c r="MFU33" s="9"/>
      <c r="MFV33" s="9"/>
      <c r="MFW33" s="9"/>
      <c r="MFX33" s="10"/>
      <c r="MFY33" s="12"/>
      <c r="MFZ33" s="10"/>
      <c r="MGA33" s="7"/>
      <c r="MGB33" s="9"/>
      <c r="MGC33" s="9"/>
      <c r="MGD33" s="9"/>
      <c r="MGE33" s="9"/>
      <c r="MGF33" s="9"/>
      <c r="MGG33" s="9"/>
      <c r="MGH33" s="9"/>
      <c r="MGI33" s="9"/>
      <c r="MGJ33" s="9"/>
      <c r="MGK33" s="9"/>
      <c r="MGL33" s="9"/>
      <c r="MGM33" s="9"/>
      <c r="MGN33" s="10"/>
      <c r="MGO33" s="12"/>
      <c r="MGP33" s="10"/>
      <c r="MGQ33" s="7"/>
      <c r="MGR33" s="9"/>
      <c r="MGS33" s="9"/>
      <c r="MGT33" s="9"/>
      <c r="MGU33" s="9"/>
      <c r="MGV33" s="9"/>
      <c r="MGW33" s="9"/>
      <c r="MGX33" s="9"/>
      <c r="MGY33" s="9"/>
      <c r="MGZ33" s="9"/>
      <c r="MHA33" s="9"/>
      <c r="MHB33" s="9"/>
      <c r="MHC33" s="9"/>
      <c r="MHD33" s="10"/>
      <c r="MHE33" s="12"/>
      <c r="MHF33" s="10"/>
      <c r="MHG33" s="7"/>
      <c r="MHH33" s="9"/>
      <c r="MHI33" s="9"/>
      <c r="MHJ33" s="9"/>
      <c r="MHK33" s="9"/>
      <c r="MHL33" s="9"/>
      <c r="MHM33" s="9"/>
      <c r="MHN33" s="9"/>
      <c r="MHO33" s="9"/>
      <c r="MHP33" s="9"/>
      <c r="MHQ33" s="9"/>
      <c r="MHR33" s="9"/>
      <c r="MHS33" s="9"/>
      <c r="MHT33" s="10"/>
      <c r="MHU33" s="12"/>
      <c r="MHV33" s="10"/>
      <c r="MHW33" s="7"/>
      <c r="MHX33" s="9"/>
      <c r="MHY33" s="9"/>
      <c r="MHZ33" s="9"/>
      <c r="MIA33" s="9"/>
      <c r="MIB33" s="9"/>
      <c r="MIC33" s="9"/>
      <c r="MID33" s="9"/>
      <c r="MIE33" s="9"/>
      <c r="MIF33" s="9"/>
      <c r="MIG33" s="9"/>
      <c r="MIH33" s="9"/>
      <c r="MII33" s="9"/>
      <c r="MIJ33" s="10"/>
      <c r="MIK33" s="12"/>
      <c r="MIL33" s="10"/>
      <c r="MIM33" s="7"/>
      <c r="MIN33" s="9"/>
      <c r="MIO33" s="9"/>
      <c r="MIP33" s="9"/>
      <c r="MIQ33" s="9"/>
      <c r="MIR33" s="9"/>
      <c r="MIS33" s="9"/>
      <c r="MIT33" s="9"/>
      <c r="MIU33" s="9"/>
      <c r="MIV33" s="9"/>
      <c r="MIW33" s="9"/>
      <c r="MIX33" s="9"/>
      <c r="MIY33" s="9"/>
      <c r="MIZ33" s="10"/>
      <c r="MJA33" s="12"/>
      <c r="MJB33" s="10"/>
      <c r="MJC33" s="7"/>
      <c r="MJD33" s="9"/>
      <c r="MJE33" s="9"/>
      <c r="MJF33" s="9"/>
      <c r="MJG33" s="9"/>
      <c r="MJH33" s="9"/>
      <c r="MJI33" s="9"/>
      <c r="MJJ33" s="9"/>
      <c r="MJK33" s="9"/>
      <c r="MJL33" s="9"/>
      <c r="MJM33" s="9"/>
      <c r="MJN33" s="9"/>
      <c r="MJO33" s="9"/>
      <c r="MJP33" s="10"/>
      <c r="MJQ33" s="12"/>
      <c r="MJR33" s="10"/>
      <c r="MJS33" s="7"/>
      <c r="MJT33" s="9"/>
      <c r="MJU33" s="9"/>
      <c r="MJV33" s="9"/>
      <c r="MJW33" s="9"/>
      <c r="MJX33" s="9"/>
      <c r="MJY33" s="9"/>
      <c r="MJZ33" s="9"/>
      <c r="MKA33" s="9"/>
      <c r="MKB33" s="9"/>
      <c r="MKC33" s="9"/>
      <c r="MKD33" s="9"/>
      <c r="MKE33" s="9"/>
      <c r="MKF33" s="10"/>
      <c r="MKG33" s="12"/>
      <c r="MKH33" s="10"/>
      <c r="MKI33" s="7"/>
      <c r="MKJ33" s="9"/>
      <c r="MKK33" s="9"/>
      <c r="MKL33" s="9"/>
      <c r="MKM33" s="9"/>
      <c r="MKN33" s="9"/>
      <c r="MKO33" s="9"/>
      <c r="MKP33" s="9"/>
      <c r="MKQ33" s="9"/>
      <c r="MKR33" s="9"/>
      <c r="MKS33" s="9"/>
      <c r="MKT33" s="9"/>
      <c r="MKU33" s="9"/>
      <c r="MKV33" s="10"/>
      <c r="MKW33" s="12"/>
      <c r="MKX33" s="10"/>
      <c r="MKY33" s="7"/>
      <c r="MKZ33" s="9"/>
      <c r="MLA33" s="9"/>
      <c r="MLB33" s="9"/>
      <c r="MLC33" s="9"/>
      <c r="MLD33" s="9"/>
      <c r="MLE33" s="9"/>
      <c r="MLF33" s="9"/>
      <c r="MLG33" s="9"/>
      <c r="MLH33" s="9"/>
      <c r="MLI33" s="9"/>
      <c r="MLJ33" s="9"/>
      <c r="MLK33" s="9"/>
      <c r="MLL33" s="10"/>
      <c r="MLM33" s="12"/>
      <c r="MLN33" s="10"/>
      <c r="MLO33" s="7"/>
      <c r="MLP33" s="9"/>
      <c r="MLQ33" s="9"/>
      <c r="MLR33" s="9"/>
      <c r="MLS33" s="9"/>
      <c r="MLT33" s="9"/>
      <c r="MLU33" s="9"/>
      <c r="MLV33" s="9"/>
      <c r="MLW33" s="9"/>
      <c r="MLX33" s="9"/>
      <c r="MLY33" s="9"/>
      <c r="MLZ33" s="9"/>
      <c r="MMA33" s="9"/>
      <c r="MMB33" s="10"/>
      <c r="MMC33" s="12"/>
      <c r="MMD33" s="10"/>
      <c r="MME33" s="7"/>
      <c r="MMF33" s="9"/>
      <c r="MMG33" s="9"/>
      <c r="MMH33" s="9"/>
      <c r="MMI33" s="9"/>
      <c r="MMJ33" s="9"/>
      <c r="MMK33" s="9"/>
      <c r="MML33" s="9"/>
      <c r="MMM33" s="9"/>
      <c r="MMN33" s="9"/>
      <c r="MMO33" s="9"/>
      <c r="MMP33" s="9"/>
      <c r="MMQ33" s="9"/>
      <c r="MMR33" s="10"/>
      <c r="MMS33" s="12"/>
      <c r="MMT33" s="10"/>
      <c r="MMU33" s="7"/>
      <c r="MMV33" s="9"/>
      <c r="MMW33" s="9"/>
      <c r="MMX33" s="9"/>
      <c r="MMY33" s="9"/>
      <c r="MMZ33" s="9"/>
      <c r="MNA33" s="9"/>
      <c r="MNB33" s="9"/>
      <c r="MNC33" s="9"/>
      <c r="MND33" s="9"/>
      <c r="MNE33" s="9"/>
      <c r="MNF33" s="9"/>
      <c r="MNG33" s="9"/>
      <c r="MNH33" s="10"/>
      <c r="MNI33" s="12"/>
      <c r="MNJ33" s="10"/>
      <c r="MNK33" s="7"/>
      <c r="MNL33" s="9"/>
      <c r="MNM33" s="9"/>
      <c r="MNN33" s="9"/>
      <c r="MNO33" s="9"/>
      <c r="MNP33" s="9"/>
      <c r="MNQ33" s="9"/>
      <c r="MNR33" s="9"/>
      <c r="MNS33" s="9"/>
      <c r="MNT33" s="9"/>
      <c r="MNU33" s="9"/>
      <c r="MNV33" s="9"/>
      <c r="MNW33" s="9"/>
      <c r="MNX33" s="10"/>
      <c r="MNY33" s="12"/>
      <c r="MNZ33" s="10"/>
      <c r="MOA33" s="7"/>
      <c r="MOB33" s="9"/>
      <c r="MOC33" s="9"/>
      <c r="MOD33" s="9"/>
      <c r="MOE33" s="9"/>
      <c r="MOF33" s="9"/>
      <c r="MOG33" s="9"/>
      <c r="MOH33" s="9"/>
      <c r="MOI33" s="9"/>
      <c r="MOJ33" s="9"/>
      <c r="MOK33" s="9"/>
      <c r="MOL33" s="9"/>
      <c r="MOM33" s="9"/>
      <c r="MON33" s="10"/>
      <c r="MOO33" s="12"/>
      <c r="MOP33" s="10"/>
      <c r="MOQ33" s="7"/>
      <c r="MOR33" s="9"/>
      <c r="MOS33" s="9"/>
      <c r="MOT33" s="9"/>
      <c r="MOU33" s="9"/>
      <c r="MOV33" s="9"/>
      <c r="MOW33" s="9"/>
      <c r="MOX33" s="9"/>
      <c r="MOY33" s="9"/>
      <c r="MOZ33" s="9"/>
      <c r="MPA33" s="9"/>
      <c r="MPB33" s="9"/>
      <c r="MPC33" s="9"/>
      <c r="MPD33" s="10"/>
      <c r="MPE33" s="12"/>
      <c r="MPF33" s="10"/>
      <c r="MPG33" s="7"/>
      <c r="MPH33" s="9"/>
      <c r="MPI33" s="9"/>
      <c r="MPJ33" s="9"/>
      <c r="MPK33" s="9"/>
      <c r="MPL33" s="9"/>
      <c r="MPM33" s="9"/>
      <c r="MPN33" s="9"/>
      <c r="MPO33" s="9"/>
      <c r="MPP33" s="9"/>
      <c r="MPQ33" s="9"/>
      <c r="MPR33" s="9"/>
      <c r="MPS33" s="9"/>
      <c r="MPT33" s="10"/>
      <c r="MPU33" s="12"/>
      <c r="MPV33" s="10"/>
      <c r="MPW33" s="7"/>
      <c r="MPX33" s="9"/>
      <c r="MPY33" s="9"/>
      <c r="MPZ33" s="9"/>
      <c r="MQA33" s="9"/>
      <c r="MQB33" s="9"/>
      <c r="MQC33" s="9"/>
      <c r="MQD33" s="9"/>
      <c r="MQE33" s="9"/>
      <c r="MQF33" s="9"/>
      <c r="MQG33" s="9"/>
      <c r="MQH33" s="9"/>
      <c r="MQI33" s="9"/>
      <c r="MQJ33" s="10"/>
      <c r="MQK33" s="12"/>
      <c r="MQL33" s="10"/>
      <c r="MQM33" s="7"/>
      <c r="MQN33" s="9"/>
      <c r="MQO33" s="9"/>
      <c r="MQP33" s="9"/>
      <c r="MQQ33" s="9"/>
      <c r="MQR33" s="9"/>
      <c r="MQS33" s="9"/>
      <c r="MQT33" s="9"/>
      <c r="MQU33" s="9"/>
      <c r="MQV33" s="9"/>
      <c r="MQW33" s="9"/>
      <c r="MQX33" s="9"/>
      <c r="MQY33" s="9"/>
      <c r="MQZ33" s="10"/>
      <c r="MRA33" s="12"/>
      <c r="MRB33" s="10"/>
      <c r="MRC33" s="7"/>
      <c r="MRD33" s="9"/>
      <c r="MRE33" s="9"/>
      <c r="MRF33" s="9"/>
      <c r="MRG33" s="9"/>
      <c r="MRH33" s="9"/>
      <c r="MRI33" s="9"/>
      <c r="MRJ33" s="9"/>
      <c r="MRK33" s="9"/>
      <c r="MRL33" s="9"/>
      <c r="MRM33" s="9"/>
      <c r="MRN33" s="9"/>
      <c r="MRO33" s="9"/>
      <c r="MRP33" s="10"/>
      <c r="MRQ33" s="12"/>
      <c r="MRR33" s="10"/>
      <c r="MRS33" s="7"/>
      <c r="MRT33" s="9"/>
      <c r="MRU33" s="9"/>
      <c r="MRV33" s="9"/>
      <c r="MRW33" s="9"/>
      <c r="MRX33" s="9"/>
      <c r="MRY33" s="9"/>
      <c r="MRZ33" s="9"/>
      <c r="MSA33" s="9"/>
      <c r="MSB33" s="9"/>
      <c r="MSC33" s="9"/>
      <c r="MSD33" s="9"/>
      <c r="MSE33" s="9"/>
      <c r="MSF33" s="10"/>
      <c r="MSG33" s="12"/>
      <c r="MSH33" s="10"/>
      <c r="MSI33" s="7"/>
      <c r="MSJ33" s="9"/>
      <c r="MSK33" s="9"/>
      <c r="MSL33" s="9"/>
      <c r="MSM33" s="9"/>
      <c r="MSN33" s="9"/>
      <c r="MSO33" s="9"/>
      <c r="MSP33" s="9"/>
      <c r="MSQ33" s="9"/>
      <c r="MSR33" s="9"/>
      <c r="MSS33" s="9"/>
      <c r="MST33" s="9"/>
      <c r="MSU33" s="9"/>
      <c r="MSV33" s="10"/>
      <c r="MSW33" s="12"/>
      <c r="MSX33" s="10"/>
      <c r="MSY33" s="7"/>
      <c r="MSZ33" s="9"/>
      <c r="MTA33" s="9"/>
      <c r="MTB33" s="9"/>
      <c r="MTC33" s="9"/>
      <c r="MTD33" s="9"/>
      <c r="MTE33" s="9"/>
      <c r="MTF33" s="9"/>
      <c r="MTG33" s="9"/>
      <c r="MTH33" s="9"/>
      <c r="MTI33" s="9"/>
      <c r="MTJ33" s="9"/>
      <c r="MTK33" s="9"/>
      <c r="MTL33" s="10"/>
      <c r="MTM33" s="12"/>
      <c r="MTN33" s="10"/>
      <c r="MTO33" s="7"/>
      <c r="MTP33" s="9"/>
      <c r="MTQ33" s="9"/>
      <c r="MTR33" s="9"/>
      <c r="MTS33" s="9"/>
      <c r="MTT33" s="9"/>
      <c r="MTU33" s="9"/>
      <c r="MTV33" s="9"/>
      <c r="MTW33" s="9"/>
      <c r="MTX33" s="9"/>
      <c r="MTY33" s="9"/>
      <c r="MTZ33" s="9"/>
      <c r="MUA33" s="9"/>
      <c r="MUB33" s="10"/>
      <c r="MUC33" s="12"/>
      <c r="MUD33" s="10"/>
      <c r="MUE33" s="7"/>
      <c r="MUF33" s="9"/>
      <c r="MUG33" s="9"/>
      <c r="MUH33" s="9"/>
      <c r="MUI33" s="9"/>
      <c r="MUJ33" s="9"/>
      <c r="MUK33" s="9"/>
      <c r="MUL33" s="9"/>
      <c r="MUM33" s="9"/>
      <c r="MUN33" s="9"/>
      <c r="MUO33" s="9"/>
      <c r="MUP33" s="9"/>
      <c r="MUQ33" s="9"/>
      <c r="MUR33" s="10"/>
      <c r="MUS33" s="12"/>
      <c r="MUT33" s="10"/>
      <c r="MUU33" s="7"/>
      <c r="MUV33" s="9"/>
      <c r="MUW33" s="9"/>
      <c r="MUX33" s="9"/>
      <c r="MUY33" s="9"/>
      <c r="MUZ33" s="9"/>
      <c r="MVA33" s="9"/>
      <c r="MVB33" s="9"/>
      <c r="MVC33" s="9"/>
      <c r="MVD33" s="9"/>
      <c r="MVE33" s="9"/>
      <c r="MVF33" s="9"/>
      <c r="MVG33" s="9"/>
      <c r="MVH33" s="10"/>
      <c r="MVI33" s="12"/>
      <c r="MVJ33" s="10"/>
      <c r="MVK33" s="7"/>
      <c r="MVL33" s="9"/>
      <c r="MVM33" s="9"/>
      <c r="MVN33" s="9"/>
      <c r="MVO33" s="9"/>
      <c r="MVP33" s="9"/>
      <c r="MVQ33" s="9"/>
      <c r="MVR33" s="9"/>
      <c r="MVS33" s="9"/>
      <c r="MVT33" s="9"/>
      <c r="MVU33" s="9"/>
      <c r="MVV33" s="9"/>
      <c r="MVW33" s="9"/>
      <c r="MVX33" s="10"/>
      <c r="MVY33" s="12"/>
      <c r="MVZ33" s="10"/>
      <c r="MWA33" s="7"/>
      <c r="MWB33" s="9"/>
      <c r="MWC33" s="9"/>
      <c r="MWD33" s="9"/>
      <c r="MWE33" s="9"/>
      <c r="MWF33" s="9"/>
      <c r="MWG33" s="9"/>
      <c r="MWH33" s="9"/>
      <c r="MWI33" s="9"/>
      <c r="MWJ33" s="9"/>
      <c r="MWK33" s="9"/>
      <c r="MWL33" s="9"/>
      <c r="MWM33" s="9"/>
      <c r="MWN33" s="10"/>
      <c r="MWO33" s="12"/>
      <c r="MWP33" s="10"/>
      <c r="MWQ33" s="7"/>
      <c r="MWR33" s="9"/>
      <c r="MWS33" s="9"/>
      <c r="MWT33" s="9"/>
      <c r="MWU33" s="9"/>
      <c r="MWV33" s="9"/>
      <c r="MWW33" s="9"/>
      <c r="MWX33" s="9"/>
      <c r="MWY33" s="9"/>
      <c r="MWZ33" s="9"/>
      <c r="MXA33" s="9"/>
      <c r="MXB33" s="9"/>
      <c r="MXC33" s="9"/>
      <c r="MXD33" s="10"/>
      <c r="MXE33" s="12"/>
      <c r="MXF33" s="10"/>
      <c r="MXG33" s="7"/>
      <c r="MXH33" s="9"/>
      <c r="MXI33" s="9"/>
      <c r="MXJ33" s="9"/>
      <c r="MXK33" s="9"/>
      <c r="MXL33" s="9"/>
      <c r="MXM33" s="9"/>
      <c r="MXN33" s="9"/>
      <c r="MXO33" s="9"/>
      <c r="MXP33" s="9"/>
      <c r="MXQ33" s="9"/>
      <c r="MXR33" s="9"/>
      <c r="MXS33" s="9"/>
      <c r="MXT33" s="10"/>
      <c r="MXU33" s="12"/>
      <c r="MXV33" s="10"/>
      <c r="MXW33" s="7"/>
      <c r="MXX33" s="9"/>
      <c r="MXY33" s="9"/>
      <c r="MXZ33" s="9"/>
      <c r="MYA33" s="9"/>
      <c r="MYB33" s="9"/>
      <c r="MYC33" s="9"/>
      <c r="MYD33" s="9"/>
      <c r="MYE33" s="9"/>
      <c r="MYF33" s="9"/>
      <c r="MYG33" s="9"/>
      <c r="MYH33" s="9"/>
      <c r="MYI33" s="9"/>
      <c r="MYJ33" s="10"/>
      <c r="MYK33" s="12"/>
      <c r="MYL33" s="10"/>
      <c r="MYM33" s="7"/>
      <c r="MYN33" s="9"/>
      <c r="MYO33" s="9"/>
      <c r="MYP33" s="9"/>
      <c r="MYQ33" s="9"/>
      <c r="MYR33" s="9"/>
      <c r="MYS33" s="9"/>
      <c r="MYT33" s="9"/>
      <c r="MYU33" s="9"/>
      <c r="MYV33" s="9"/>
      <c r="MYW33" s="9"/>
      <c r="MYX33" s="9"/>
      <c r="MYY33" s="9"/>
      <c r="MYZ33" s="10"/>
      <c r="MZA33" s="12"/>
      <c r="MZB33" s="10"/>
      <c r="MZC33" s="7"/>
      <c r="MZD33" s="9"/>
      <c r="MZE33" s="9"/>
      <c r="MZF33" s="9"/>
      <c r="MZG33" s="9"/>
      <c r="MZH33" s="9"/>
      <c r="MZI33" s="9"/>
      <c r="MZJ33" s="9"/>
      <c r="MZK33" s="9"/>
      <c r="MZL33" s="9"/>
      <c r="MZM33" s="9"/>
      <c r="MZN33" s="9"/>
      <c r="MZO33" s="9"/>
      <c r="MZP33" s="10"/>
      <c r="MZQ33" s="12"/>
      <c r="MZR33" s="10"/>
      <c r="MZS33" s="7"/>
      <c r="MZT33" s="9"/>
      <c r="MZU33" s="9"/>
      <c r="MZV33" s="9"/>
      <c r="MZW33" s="9"/>
      <c r="MZX33" s="9"/>
      <c r="MZY33" s="9"/>
      <c r="MZZ33" s="9"/>
      <c r="NAA33" s="9"/>
      <c r="NAB33" s="9"/>
      <c r="NAC33" s="9"/>
      <c r="NAD33" s="9"/>
      <c r="NAE33" s="9"/>
      <c r="NAF33" s="10"/>
      <c r="NAG33" s="12"/>
      <c r="NAH33" s="10"/>
      <c r="NAI33" s="7"/>
      <c r="NAJ33" s="9"/>
      <c r="NAK33" s="9"/>
      <c r="NAL33" s="9"/>
      <c r="NAM33" s="9"/>
      <c r="NAN33" s="9"/>
      <c r="NAO33" s="9"/>
      <c r="NAP33" s="9"/>
      <c r="NAQ33" s="9"/>
      <c r="NAR33" s="9"/>
      <c r="NAS33" s="9"/>
      <c r="NAT33" s="9"/>
      <c r="NAU33" s="9"/>
      <c r="NAV33" s="10"/>
      <c r="NAW33" s="12"/>
      <c r="NAX33" s="10"/>
      <c r="NAY33" s="7"/>
      <c r="NAZ33" s="9"/>
      <c r="NBA33" s="9"/>
      <c r="NBB33" s="9"/>
      <c r="NBC33" s="9"/>
      <c r="NBD33" s="9"/>
      <c r="NBE33" s="9"/>
      <c r="NBF33" s="9"/>
      <c r="NBG33" s="9"/>
      <c r="NBH33" s="9"/>
      <c r="NBI33" s="9"/>
      <c r="NBJ33" s="9"/>
      <c r="NBK33" s="9"/>
      <c r="NBL33" s="10"/>
      <c r="NBM33" s="12"/>
      <c r="NBN33" s="10"/>
      <c r="NBO33" s="7"/>
      <c r="NBP33" s="9"/>
      <c r="NBQ33" s="9"/>
      <c r="NBR33" s="9"/>
      <c r="NBS33" s="9"/>
      <c r="NBT33" s="9"/>
      <c r="NBU33" s="9"/>
      <c r="NBV33" s="9"/>
      <c r="NBW33" s="9"/>
      <c r="NBX33" s="9"/>
      <c r="NBY33" s="9"/>
      <c r="NBZ33" s="9"/>
      <c r="NCA33" s="9"/>
      <c r="NCB33" s="10"/>
      <c r="NCC33" s="12"/>
      <c r="NCD33" s="10"/>
      <c r="NCE33" s="7"/>
      <c r="NCF33" s="9"/>
      <c r="NCG33" s="9"/>
      <c r="NCH33" s="9"/>
      <c r="NCI33" s="9"/>
      <c r="NCJ33" s="9"/>
      <c r="NCK33" s="9"/>
      <c r="NCL33" s="9"/>
      <c r="NCM33" s="9"/>
      <c r="NCN33" s="9"/>
      <c r="NCO33" s="9"/>
      <c r="NCP33" s="9"/>
      <c r="NCQ33" s="9"/>
      <c r="NCR33" s="10"/>
      <c r="NCS33" s="12"/>
      <c r="NCT33" s="10"/>
      <c r="NCU33" s="7"/>
      <c r="NCV33" s="9"/>
      <c r="NCW33" s="9"/>
      <c r="NCX33" s="9"/>
      <c r="NCY33" s="9"/>
      <c r="NCZ33" s="9"/>
      <c r="NDA33" s="9"/>
      <c r="NDB33" s="9"/>
      <c r="NDC33" s="9"/>
      <c r="NDD33" s="9"/>
      <c r="NDE33" s="9"/>
      <c r="NDF33" s="9"/>
      <c r="NDG33" s="9"/>
      <c r="NDH33" s="10"/>
      <c r="NDI33" s="12"/>
      <c r="NDJ33" s="10"/>
      <c r="NDK33" s="7"/>
      <c r="NDL33" s="9"/>
      <c r="NDM33" s="9"/>
      <c r="NDN33" s="9"/>
      <c r="NDO33" s="9"/>
      <c r="NDP33" s="9"/>
      <c r="NDQ33" s="9"/>
      <c r="NDR33" s="9"/>
      <c r="NDS33" s="9"/>
      <c r="NDT33" s="9"/>
      <c r="NDU33" s="9"/>
      <c r="NDV33" s="9"/>
      <c r="NDW33" s="9"/>
      <c r="NDX33" s="10"/>
      <c r="NDY33" s="12"/>
      <c r="NDZ33" s="10"/>
      <c r="NEA33" s="7"/>
      <c r="NEB33" s="9"/>
      <c r="NEC33" s="9"/>
      <c r="NED33" s="9"/>
      <c r="NEE33" s="9"/>
      <c r="NEF33" s="9"/>
      <c r="NEG33" s="9"/>
      <c r="NEH33" s="9"/>
      <c r="NEI33" s="9"/>
      <c r="NEJ33" s="9"/>
      <c r="NEK33" s="9"/>
      <c r="NEL33" s="9"/>
      <c r="NEM33" s="9"/>
      <c r="NEN33" s="10"/>
      <c r="NEO33" s="12"/>
      <c r="NEP33" s="10"/>
      <c r="NEQ33" s="7"/>
      <c r="NER33" s="9"/>
      <c r="NES33" s="9"/>
      <c r="NET33" s="9"/>
      <c r="NEU33" s="9"/>
      <c r="NEV33" s="9"/>
      <c r="NEW33" s="9"/>
      <c r="NEX33" s="9"/>
      <c r="NEY33" s="9"/>
      <c r="NEZ33" s="9"/>
      <c r="NFA33" s="9"/>
      <c r="NFB33" s="9"/>
      <c r="NFC33" s="9"/>
      <c r="NFD33" s="10"/>
      <c r="NFE33" s="12"/>
      <c r="NFF33" s="10"/>
      <c r="NFG33" s="7"/>
      <c r="NFH33" s="9"/>
      <c r="NFI33" s="9"/>
      <c r="NFJ33" s="9"/>
      <c r="NFK33" s="9"/>
      <c r="NFL33" s="9"/>
      <c r="NFM33" s="9"/>
      <c r="NFN33" s="9"/>
      <c r="NFO33" s="9"/>
      <c r="NFP33" s="9"/>
      <c r="NFQ33" s="9"/>
      <c r="NFR33" s="9"/>
      <c r="NFS33" s="9"/>
      <c r="NFT33" s="10"/>
      <c r="NFU33" s="12"/>
      <c r="NFV33" s="10"/>
      <c r="NFW33" s="7"/>
      <c r="NFX33" s="9"/>
      <c r="NFY33" s="9"/>
      <c r="NFZ33" s="9"/>
      <c r="NGA33" s="9"/>
      <c r="NGB33" s="9"/>
      <c r="NGC33" s="9"/>
      <c r="NGD33" s="9"/>
      <c r="NGE33" s="9"/>
      <c r="NGF33" s="9"/>
      <c r="NGG33" s="9"/>
      <c r="NGH33" s="9"/>
      <c r="NGI33" s="9"/>
      <c r="NGJ33" s="10"/>
      <c r="NGK33" s="12"/>
      <c r="NGL33" s="10"/>
      <c r="NGM33" s="7"/>
      <c r="NGN33" s="9"/>
      <c r="NGO33" s="9"/>
      <c r="NGP33" s="9"/>
      <c r="NGQ33" s="9"/>
      <c r="NGR33" s="9"/>
      <c r="NGS33" s="9"/>
      <c r="NGT33" s="9"/>
      <c r="NGU33" s="9"/>
      <c r="NGV33" s="9"/>
      <c r="NGW33" s="9"/>
      <c r="NGX33" s="9"/>
      <c r="NGY33" s="9"/>
      <c r="NGZ33" s="10"/>
      <c r="NHA33" s="12"/>
      <c r="NHB33" s="10"/>
      <c r="NHC33" s="7"/>
      <c r="NHD33" s="9"/>
      <c r="NHE33" s="9"/>
      <c r="NHF33" s="9"/>
      <c r="NHG33" s="9"/>
      <c r="NHH33" s="9"/>
      <c r="NHI33" s="9"/>
      <c r="NHJ33" s="9"/>
      <c r="NHK33" s="9"/>
      <c r="NHL33" s="9"/>
      <c r="NHM33" s="9"/>
      <c r="NHN33" s="9"/>
      <c r="NHO33" s="9"/>
      <c r="NHP33" s="10"/>
      <c r="NHQ33" s="12"/>
      <c r="NHR33" s="10"/>
      <c r="NHS33" s="7"/>
      <c r="NHT33" s="9"/>
      <c r="NHU33" s="9"/>
      <c r="NHV33" s="9"/>
      <c r="NHW33" s="9"/>
      <c r="NHX33" s="9"/>
      <c r="NHY33" s="9"/>
      <c r="NHZ33" s="9"/>
      <c r="NIA33" s="9"/>
      <c r="NIB33" s="9"/>
      <c r="NIC33" s="9"/>
      <c r="NID33" s="9"/>
      <c r="NIE33" s="9"/>
      <c r="NIF33" s="10"/>
      <c r="NIG33" s="12"/>
      <c r="NIH33" s="10"/>
      <c r="NII33" s="7"/>
      <c r="NIJ33" s="9"/>
      <c r="NIK33" s="9"/>
      <c r="NIL33" s="9"/>
      <c r="NIM33" s="9"/>
      <c r="NIN33" s="9"/>
      <c r="NIO33" s="9"/>
      <c r="NIP33" s="9"/>
      <c r="NIQ33" s="9"/>
      <c r="NIR33" s="9"/>
      <c r="NIS33" s="9"/>
      <c r="NIT33" s="9"/>
      <c r="NIU33" s="9"/>
      <c r="NIV33" s="10"/>
      <c r="NIW33" s="12"/>
      <c r="NIX33" s="10"/>
      <c r="NIY33" s="7"/>
      <c r="NIZ33" s="9"/>
      <c r="NJA33" s="9"/>
      <c r="NJB33" s="9"/>
      <c r="NJC33" s="9"/>
      <c r="NJD33" s="9"/>
      <c r="NJE33" s="9"/>
      <c r="NJF33" s="9"/>
      <c r="NJG33" s="9"/>
      <c r="NJH33" s="9"/>
      <c r="NJI33" s="9"/>
      <c r="NJJ33" s="9"/>
      <c r="NJK33" s="9"/>
      <c r="NJL33" s="10"/>
      <c r="NJM33" s="12"/>
      <c r="NJN33" s="10"/>
      <c r="NJO33" s="7"/>
      <c r="NJP33" s="9"/>
      <c r="NJQ33" s="9"/>
      <c r="NJR33" s="9"/>
      <c r="NJS33" s="9"/>
      <c r="NJT33" s="9"/>
      <c r="NJU33" s="9"/>
      <c r="NJV33" s="9"/>
      <c r="NJW33" s="9"/>
      <c r="NJX33" s="9"/>
      <c r="NJY33" s="9"/>
      <c r="NJZ33" s="9"/>
      <c r="NKA33" s="9"/>
      <c r="NKB33" s="10"/>
      <c r="NKC33" s="12"/>
      <c r="NKD33" s="10"/>
      <c r="NKE33" s="7"/>
      <c r="NKF33" s="9"/>
      <c r="NKG33" s="9"/>
      <c r="NKH33" s="9"/>
      <c r="NKI33" s="9"/>
      <c r="NKJ33" s="9"/>
      <c r="NKK33" s="9"/>
      <c r="NKL33" s="9"/>
      <c r="NKM33" s="9"/>
      <c r="NKN33" s="9"/>
      <c r="NKO33" s="9"/>
      <c r="NKP33" s="9"/>
      <c r="NKQ33" s="9"/>
      <c r="NKR33" s="10"/>
      <c r="NKS33" s="12"/>
      <c r="NKT33" s="10"/>
      <c r="NKU33" s="7"/>
      <c r="NKV33" s="9"/>
      <c r="NKW33" s="9"/>
      <c r="NKX33" s="9"/>
      <c r="NKY33" s="9"/>
      <c r="NKZ33" s="9"/>
      <c r="NLA33" s="9"/>
      <c r="NLB33" s="9"/>
      <c r="NLC33" s="9"/>
      <c r="NLD33" s="9"/>
      <c r="NLE33" s="9"/>
      <c r="NLF33" s="9"/>
      <c r="NLG33" s="9"/>
      <c r="NLH33" s="10"/>
      <c r="NLI33" s="12"/>
      <c r="NLJ33" s="10"/>
      <c r="NLK33" s="7"/>
      <c r="NLL33" s="9"/>
      <c r="NLM33" s="9"/>
      <c r="NLN33" s="9"/>
      <c r="NLO33" s="9"/>
      <c r="NLP33" s="9"/>
      <c r="NLQ33" s="9"/>
      <c r="NLR33" s="9"/>
      <c r="NLS33" s="9"/>
      <c r="NLT33" s="9"/>
      <c r="NLU33" s="9"/>
      <c r="NLV33" s="9"/>
      <c r="NLW33" s="9"/>
      <c r="NLX33" s="10"/>
      <c r="NLY33" s="12"/>
      <c r="NLZ33" s="10"/>
      <c r="NMA33" s="7"/>
      <c r="NMB33" s="9"/>
      <c r="NMC33" s="9"/>
      <c r="NMD33" s="9"/>
      <c r="NME33" s="9"/>
      <c r="NMF33" s="9"/>
      <c r="NMG33" s="9"/>
      <c r="NMH33" s="9"/>
      <c r="NMI33" s="9"/>
      <c r="NMJ33" s="9"/>
      <c r="NMK33" s="9"/>
      <c r="NML33" s="9"/>
      <c r="NMM33" s="9"/>
      <c r="NMN33" s="10"/>
      <c r="NMO33" s="12"/>
      <c r="NMP33" s="10"/>
      <c r="NMQ33" s="7"/>
      <c r="NMR33" s="9"/>
      <c r="NMS33" s="9"/>
      <c r="NMT33" s="9"/>
      <c r="NMU33" s="9"/>
      <c r="NMV33" s="9"/>
      <c r="NMW33" s="9"/>
      <c r="NMX33" s="9"/>
      <c r="NMY33" s="9"/>
      <c r="NMZ33" s="9"/>
      <c r="NNA33" s="9"/>
      <c r="NNB33" s="9"/>
      <c r="NNC33" s="9"/>
      <c r="NND33" s="10"/>
      <c r="NNE33" s="12"/>
      <c r="NNF33" s="10"/>
      <c r="NNG33" s="7"/>
      <c r="NNH33" s="9"/>
      <c r="NNI33" s="9"/>
      <c r="NNJ33" s="9"/>
      <c r="NNK33" s="9"/>
      <c r="NNL33" s="9"/>
      <c r="NNM33" s="9"/>
      <c r="NNN33" s="9"/>
      <c r="NNO33" s="9"/>
      <c r="NNP33" s="9"/>
      <c r="NNQ33" s="9"/>
      <c r="NNR33" s="9"/>
      <c r="NNS33" s="9"/>
      <c r="NNT33" s="10"/>
      <c r="NNU33" s="12"/>
      <c r="NNV33" s="10"/>
      <c r="NNW33" s="7"/>
      <c r="NNX33" s="9"/>
      <c r="NNY33" s="9"/>
      <c r="NNZ33" s="9"/>
      <c r="NOA33" s="9"/>
      <c r="NOB33" s="9"/>
      <c r="NOC33" s="9"/>
      <c r="NOD33" s="9"/>
      <c r="NOE33" s="9"/>
      <c r="NOF33" s="9"/>
      <c r="NOG33" s="9"/>
      <c r="NOH33" s="9"/>
      <c r="NOI33" s="9"/>
      <c r="NOJ33" s="10"/>
      <c r="NOK33" s="12"/>
      <c r="NOL33" s="10"/>
      <c r="NOM33" s="7"/>
      <c r="NON33" s="9"/>
      <c r="NOO33" s="9"/>
      <c r="NOP33" s="9"/>
      <c r="NOQ33" s="9"/>
      <c r="NOR33" s="9"/>
      <c r="NOS33" s="9"/>
      <c r="NOT33" s="9"/>
      <c r="NOU33" s="9"/>
      <c r="NOV33" s="9"/>
      <c r="NOW33" s="9"/>
      <c r="NOX33" s="9"/>
      <c r="NOY33" s="9"/>
      <c r="NOZ33" s="10"/>
      <c r="NPA33" s="12"/>
      <c r="NPB33" s="10"/>
      <c r="NPC33" s="7"/>
      <c r="NPD33" s="9"/>
      <c r="NPE33" s="9"/>
      <c r="NPF33" s="9"/>
      <c r="NPG33" s="9"/>
      <c r="NPH33" s="9"/>
      <c r="NPI33" s="9"/>
      <c r="NPJ33" s="9"/>
      <c r="NPK33" s="9"/>
      <c r="NPL33" s="9"/>
      <c r="NPM33" s="9"/>
      <c r="NPN33" s="9"/>
      <c r="NPO33" s="9"/>
      <c r="NPP33" s="10"/>
      <c r="NPQ33" s="12"/>
      <c r="NPR33" s="10"/>
      <c r="NPS33" s="7"/>
      <c r="NPT33" s="9"/>
      <c r="NPU33" s="9"/>
      <c r="NPV33" s="9"/>
      <c r="NPW33" s="9"/>
      <c r="NPX33" s="9"/>
      <c r="NPY33" s="9"/>
      <c r="NPZ33" s="9"/>
      <c r="NQA33" s="9"/>
      <c r="NQB33" s="9"/>
      <c r="NQC33" s="9"/>
      <c r="NQD33" s="9"/>
      <c r="NQE33" s="9"/>
      <c r="NQF33" s="10"/>
      <c r="NQG33" s="12"/>
      <c r="NQH33" s="10"/>
      <c r="NQI33" s="7"/>
      <c r="NQJ33" s="9"/>
      <c r="NQK33" s="9"/>
      <c r="NQL33" s="9"/>
      <c r="NQM33" s="9"/>
      <c r="NQN33" s="9"/>
      <c r="NQO33" s="9"/>
      <c r="NQP33" s="9"/>
      <c r="NQQ33" s="9"/>
      <c r="NQR33" s="9"/>
      <c r="NQS33" s="9"/>
      <c r="NQT33" s="9"/>
      <c r="NQU33" s="9"/>
      <c r="NQV33" s="10"/>
      <c r="NQW33" s="12"/>
      <c r="NQX33" s="10"/>
      <c r="NQY33" s="7"/>
      <c r="NQZ33" s="9"/>
      <c r="NRA33" s="9"/>
      <c r="NRB33" s="9"/>
      <c r="NRC33" s="9"/>
      <c r="NRD33" s="9"/>
      <c r="NRE33" s="9"/>
      <c r="NRF33" s="9"/>
      <c r="NRG33" s="9"/>
      <c r="NRH33" s="9"/>
      <c r="NRI33" s="9"/>
      <c r="NRJ33" s="9"/>
      <c r="NRK33" s="9"/>
      <c r="NRL33" s="10"/>
      <c r="NRM33" s="12"/>
      <c r="NRN33" s="10"/>
      <c r="NRO33" s="7"/>
      <c r="NRP33" s="9"/>
      <c r="NRQ33" s="9"/>
      <c r="NRR33" s="9"/>
      <c r="NRS33" s="9"/>
      <c r="NRT33" s="9"/>
      <c r="NRU33" s="9"/>
      <c r="NRV33" s="9"/>
      <c r="NRW33" s="9"/>
      <c r="NRX33" s="9"/>
      <c r="NRY33" s="9"/>
      <c r="NRZ33" s="9"/>
      <c r="NSA33" s="9"/>
      <c r="NSB33" s="10"/>
      <c r="NSC33" s="12"/>
      <c r="NSD33" s="10"/>
      <c r="NSE33" s="7"/>
      <c r="NSF33" s="9"/>
      <c r="NSG33" s="9"/>
      <c r="NSH33" s="9"/>
      <c r="NSI33" s="9"/>
      <c r="NSJ33" s="9"/>
      <c r="NSK33" s="9"/>
      <c r="NSL33" s="9"/>
      <c r="NSM33" s="9"/>
      <c r="NSN33" s="9"/>
      <c r="NSO33" s="9"/>
      <c r="NSP33" s="9"/>
      <c r="NSQ33" s="9"/>
      <c r="NSR33" s="10"/>
      <c r="NSS33" s="12"/>
      <c r="NST33" s="10"/>
      <c r="NSU33" s="7"/>
      <c r="NSV33" s="9"/>
      <c r="NSW33" s="9"/>
      <c r="NSX33" s="9"/>
      <c r="NSY33" s="9"/>
      <c r="NSZ33" s="9"/>
      <c r="NTA33" s="9"/>
      <c r="NTB33" s="9"/>
      <c r="NTC33" s="9"/>
      <c r="NTD33" s="9"/>
      <c r="NTE33" s="9"/>
      <c r="NTF33" s="9"/>
      <c r="NTG33" s="9"/>
      <c r="NTH33" s="10"/>
      <c r="NTI33" s="12"/>
      <c r="NTJ33" s="10"/>
      <c r="NTK33" s="7"/>
      <c r="NTL33" s="9"/>
      <c r="NTM33" s="9"/>
      <c r="NTN33" s="9"/>
      <c r="NTO33" s="9"/>
      <c r="NTP33" s="9"/>
      <c r="NTQ33" s="9"/>
      <c r="NTR33" s="9"/>
      <c r="NTS33" s="9"/>
      <c r="NTT33" s="9"/>
      <c r="NTU33" s="9"/>
      <c r="NTV33" s="9"/>
      <c r="NTW33" s="9"/>
      <c r="NTX33" s="10"/>
      <c r="NTY33" s="12"/>
      <c r="NTZ33" s="10"/>
      <c r="NUA33" s="7"/>
      <c r="NUB33" s="9"/>
      <c r="NUC33" s="9"/>
      <c r="NUD33" s="9"/>
      <c r="NUE33" s="9"/>
      <c r="NUF33" s="9"/>
      <c r="NUG33" s="9"/>
      <c r="NUH33" s="9"/>
      <c r="NUI33" s="9"/>
      <c r="NUJ33" s="9"/>
      <c r="NUK33" s="9"/>
      <c r="NUL33" s="9"/>
      <c r="NUM33" s="9"/>
      <c r="NUN33" s="10"/>
      <c r="NUO33" s="12"/>
      <c r="NUP33" s="10"/>
      <c r="NUQ33" s="7"/>
      <c r="NUR33" s="9"/>
      <c r="NUS33" s="9"/>
      <c r="NUT33" s="9"/>
      <c r="NUU33" s="9"/>
      <c r="NUV33" s="9"/>
      <c r="NUW33" s="9"/>
      <c r="NUX33" s="9"/>
      <c r="NUY33" s="9"/>
      <c r="NUZ33" s="9"/>
      <c r="NVA33" s="9"/>
      <c r="NVB33" s="9"/>
      <c r="NVC33" s="9"/>
      <c r="NVD33" s="10"/>
      <c r="NVE33" s="12"/>
      <c r="NVF33" s="10"/>
      <c r="NVG33" s="7"/>
      <c r="NVH33" s="9"/>
      <c r="NVI33" s="9"/>
      <c r="NVJ33" s="9"/>
      <c r="NVK33" s="9"/>
      <c r="NVL33" s="9"/>
      <c r="NVM33" s="9"/>
      <c r="NVN33" s="9"/>
      <c r="NVO33" s="9"/>
      <c r="NVP33" s="9"/>
      <c r="NVQ33" s="9"/>
      <c r="NVR33" s="9"/>
      <c r="NVS33" s="9"/>
      <c r="NVT33" s="10"/>
      <c r="NVU33" s="12"/>
      <c r="NVV33" s="10"/>
      <c r="NVW33" s="7"/>
      <c r="NVX33" s="9"/>
      <c r="NVY33" s="9"/>
      <c r="NVZ33" s="9"/>
      <c r="NWA33" s="9"/>
      <c r="NWB33" s="9"/>
      <c r="NWC33" s="9"/>
      <c r="NWD33" s="9"/>
      <c r="NWE33" s="9"/>
      <c r="NWF33" s="9"/>
      <c r="NWG33" s="9"/>
      <c r="NWH33" s="9"/>
      <c r="NWI33" s="9"/>
      <c r="NWJ33" s="10"/>
      <c r="NWK33" s="12"/>
      <c r="NWL33" s="10"/>
      <c r="NWM33" s="7"/>
      <c r="NWN33" s="9"/>
      <c r="NWO33" s="9"/>
      <c r="NWP33" s="9"/>
      <c r="NWQ33" s="9"/>
      <c r="NWR33" s="9"/>
      <c r="NWS33" s="9"/>
      <c r="NWT33" s="9"/>
      <c r="NWU33" s="9"/>
      <c r="NWV33" s="9"/>
      <c r="NWW33" s="9"/>
      <c r="NWX33" s="9"/>
      <c r="NWY33" s="9"/>
      <c r="NWZ33" s="10"/>
      <c r="NXA33" s="12"/>
      <c r="NXB33" s="10"/>
      <c r="NXC33" s="7"/>
      <c r="NXD33" s="9"/>
      <c r="NXE33" s="9"/>
      <c r="NXF33" s="9"/>
      <c r="NXG33" s="9"/>
      <c r="NXH33" s="9"/>
      <c r="NXI33" s="9"/>
      <c r="NXJ33" s="9"/>
      <c r="NXK33" s="9"/>
      <c r="NXL33" s="9"/>
      <c r="NXM33" s="9"/>
      <c r="NXN33" s="9"/>
      <c r="NXO33" s="9"/>
      <c r="NXP33" s="10"/>
      <c r="NXQ33" s="12"/>
      <c r="NXR33" s="10"/>
      <c r="NXS33" s="7"/>
      <c r="NXT33" s="9"/>
      <c r="NXU33" s="9"/>
      <c r="NXV33" s="9"/>
      <c r="NXW33" s="9"/>
      <c r="NXX33" s="9"/>
      <c r="NXY33" s="9"/>
      <c r="NXZ33" s="9"/>
      <c r="NYA33" s="9"/>
      <c r="NYB33" s="9"/>
      <c r="NYC33" s="9"/>
      <c r="NYD33" s="9"/>
      <c r="NYE33" s="9"/>
      <c r="NYF33" s="10"/>
      <c r="NYG33" s="12"/>
      <c r="NYH33" s="10"/>
      <c r="NYI33" s="7"/>
      <c r="NYJ33" s="9"/>
      <c r="NYK33" s="9"/>
      <c r="NYL33" s="9"/>
      <c r="NYM33" s="9"/>
      <c r="NYN33" s="9"/>
      <c r="NYO33" s="9"/>
      <c r="NYP33" s="9"/>
      <c r="NYQ33" s="9"/>
      <c r="NYR33" s="9"/>
      <c r="NYS33" s="9"/>
      <c r="NYT33" s="9"/>
      <c r="NYU33" s="9"/>
      <c r="NYV33" s="10"/>
      <c r="NYW33" s="12"/>
      <c r="NYX33" s="10"/>
      <c r="NYY33" s="7"/>
      <c r="NYZ33" s="9"/>
      <c r="NZA33" s="9"/>
      <c r="NZB33" s="9"/>
      <c r="NZC33" s="9"/>
      <c r="NZD33" s="9"/>
      <c r="NZE33" s="9"/>
      <c r="NZF33" s="9"/>
      <c r="NZG33" s="9"/>
      <c r="NZH33" s="9"/>
      <c r="NZI33" s="9"/>
      <c r="NZJ33" s="9"/>
      <c r="NZK33" s="9"/>
      <c r="NZL33" s="10"/>
      <c r="NZM33" s="12"/>
      <c r="NZN33" s="10"/>
      <c r="NZO33" s="7"/>
      <c r="NZP33" s="9"/>
      <c r="NZQ33" s="9"/>
      <c r="NZR33" s="9"/>
      <c r="NZS33" s="9"/>
      <c r="NZT33" s="9"/>
      <c r="NZU33" s="9"/>
      <c r="NZV33" s="9"/>
      <c r="NZW33" s="9"/>
      <c r="NZX33" s="9"/>
      <c r="NZY33" s="9"/>
      <c r="NZZ33" s="9"/>
      <c r="OAA33" s="9"/>
      <c r="OAB33" s="10"/>
      <c r="OAC33" s="12"/>
      <c r="OAD33" s="10"/>
      <c r="OAE33" s="7"/>
      <c r="OAF33" s="9"/>
      <c r="OAG33" s="9"/>
      <c r="OAH33" s="9"/>
      <c r="OAI33" s="9"/>
      <c r="OAJ33" s="9"/>
      <c r="OAK33" s="9"/>
      <c r="OAL33" s="9"/>
      <c r="OAM33" s="9"/>
      <c r="OAN33" s="9"/>
      <c r="OAO33" s="9"/>
      <c r="OAP33" s="9"/>
      <c r="OAQ33" s="9"/>
      <c r="OAR33" s="10"/>
      <c r="OAS33" s="12"/>
      <c r="OAT33" s="10"/>
      <c r="OAU33" s="7"/>
      <c r="OAV33" s="9"/>
      <c r="OAW33" s="9"/>
      <c r="OAX33" s="9"/>
      <c r="OAY33" s="9"/>
      <c r="OAZ33" s="9"/>
      <c r="OBA33" s="9"/>
      <c r="OBB33" s="9"/>
      <c r="OBC33" s="9"/>
      <c r="OBD33" s="9"/>
      <c r="OBE33" s="9"/>
      <c r="OBF33" s="9"/>
      <c r="OBG33" s="9"/>
      <c r="OBH33" s="10"/>
      <c r="OBI33" s="12"/>
      <c r="OBJ33" s="10"/>
      <c r="OBK33" s="7"/>
      <c r="OBL33" s="9"/>
      <c r="OBM33" s="9"/>
      <c r="OBN33" s="9"/>
      <c r="OBO33" s="9"/>
      <c r="OBP33" s="9"/>
      <c r="OBQ33" s="9"/>
      <c r="OBR33" s="9"/>
      <c r="OBS33" s="9"/>
      <c r="OBT33" s="9"/>
      <c r="OBU33" s="9"/>
      <c r="OBV33" s="9"/>
      <c r="OBW33" s="9"/>
      <c r="OBX33" s="10"/>
      <c r="OBY33" s="12"/>
      <c r="OBZ33" s="10"/>
      <c r="OCA33" s="7"/>
      <c r="OCB33" s="9"/>
      <c r="OCC33" s="9"/>
      <c r="OCD33" s="9"/>
      <c r="OCE33" s="9"/>
      <c r="OCF33" s="9"/>
      <c r="OCG33" s="9"/>
      <c r="OCH33" s="9"/>
      <c r="OCI33" s="9"/>
      <c r="OCJ33" s="9"/>
      <c r="OCK33" s="9"/>
      <c r="OCL33" s="9"/>
      <c r="OCM33" s="9"/>
      <c r="OCN33" s="10"/>
      <c r="OCO33" s="12"/>
      <c r="OCP33" s="10"/>
      <c r="OCQ33" s="7"/>
      <c r="OCR33" s="9"/>
      <c r="OCS33" s="9"/>
      <c r="OCT33" s="9"/>
      <c r="OCU33" s="9"/>
      <c r="OCV33" s="9"/>
      <c r="OCW33" s="9"/>
      <c r="OCX33" s="9"/>
      <c r="OCY33" s="9"/>
      <c r="OCZ33" s="9"/>
      <c r="ODA33" s="9"/>
      <c r="ODB33" s="9"/>
      <c r="ODC33" s="9"/>
      <c r="ODD33" s="10"/>
      <c r="ODE33" s="12"/>
      <c r="ODF33" s="10"/>
      <c r="ODG33" s="7"/>
      <c r="ODH33" s="9"/>
      <c r="ODI33" s="9"/>
      <c r="ODJ33" s="9"/>
      <c r="ODK33" s="9"/>
      <c r="ODL33" s="9"/>
      <c r="ODM33" s="9"/>
      <c r="ODN33" s="9"/>
      <c r="ODO33" s="9"/>
      <c r="ODP33" s="9"/>
      <c r="ODQ33" s="9"/>
      <c r="ODR33" s="9"/>
      <c r="ODS33" s="9"/>
      <c r="ODT33" s="10"/>
      <c r="ODU33" s="12"/>
      <c r="ODV33" s="10"/>
      <c r="ODW33" s="7"/>
      <c r="ODX33" s="9"/>
      <c r="ODY33" s="9"/>
      <c r="ODZ33" s="9"/>
      <c r="OEA33" s="9"/>
      <c r="OEB33" s="9"/>
      <c r="OEC33" s="9"/>
      <c r="OED33" s="9"/>
      <c r="OEE33" s="9"/>
      <c r="OEF33" s="9"/>
      <c r="OEG33" s="9"/>
      <c r="OEH33" s="9"/>
      <c r="OEI33" s="9"/>
      <c r="OEJ33" s="10"/>
      <c r="OEK33" s="12"/>
      <c r="OEL33" s="10"/>
      <c r="OEM33" s="7"/>
      <c r="OEN33" s="9"/>
      <c r="OEO33" s="9"/>
      <c r="OEP33" s="9"/>
      <c r="OEQ33" s="9"/>
      <c r="OER33" s="9"/>
      <c r="OES33" s="9"/>
      <c r="OET33" s="9"/>
      <c r="OEU33" s="9"/>
      <c r="OEV33" s="9"/>
      <c r="OEW33" s="9"/>
      <c r="OEX33" s="9"/>
      <c r="OEY33" s="9"/>
      <c r="OEZ33" s="10"/>
      <c r="OFA33" s="12"/>
      <c r="OFB33" s="10"/>
      <c r="OFC33" s="7"/>
      <c r="OFD33" s="9"/>
      <c r="OFE33" s="9"/>
      <c r="OFF33" s="9"/>
      <c r="OFG33" s="9"/>
      <c r="OFH33" s="9"/>
      <c r="OFI33" s="9"/>
      <c r="OFJ33" s="9"/>
      <c r="OFK33" s="9"/>
      <c r="OFL33" s="9"/>
      <c r="OFM33" s="9"/>
      <c r="OFN33" s="9"/>
      <c r="OFO33" s="9"/>
      <c r="OFP33" s="10"/>
      <c r="OFQ33" s="12"/>
      <c r="OFR33" s="10"/>
      <c r="OFS33" s="7"/>
      <c r="OFT33" s="9"/>
      <c r="OFU33" s="9"/>
      <c r="OFV33" s="9"/>
      <c r="OFW33" s="9"/>
      <c r="OFX33" s="9"/>
      <c r="OFY33" s="9"/>
      <c r="OFZ33" s="9"/>
      <c r="OGA33" s="9"/>
      <c r="OGB33" s="9"/>
      <c r="OGC33" s="9"/>
      <c r="OGD33" s="9"/>
      <c r="OGE33" s="9"/>
      <c r="OGF33" s="10"/>
      <c r="OGG33" s="12"/>
      <c r="OGH33" s="10"/>
      <c r="OGI33" s="7"/>
      <c r="OGJ33" s="9"/>
      <c r="OGK33" s="9"/>
      <c r="OGL33" s="9"/>
      <c r="OGM33" s="9"/>
      <c r="OGN33" s="9"/>
      <c r="OGO33" s="9"/>
      <c r="OGP33" s="9"/>
      <c r="OGQ33" s="9"/>
      <c r="OGR33" s="9"/>
      <c r="OGS33" s="9"/>
      <c r="OGT33" s="9"/>
      <c r="OGU33" s="9"/>
      <c r="OGV33" s="10"/>
      <c r="OGW33" s="12"/>
      <c r="OGX33" s="10"/>
      <c r="OGY33" s="7"/>
      <c r="OGZ33" s="9"/>
      <c r="OHA33" s="9"/>
      <c r="OHB33" s="9"/>
      <c r="OHC33" s="9"/>
      <c r="OHD33" s="9"/>
      <c r="OHE33" s="9"/>
      <c r="OHF33" s="9"/>
      <c r="OHG33" s="9"/>
      <c r="OHH33" s="9"/>
      <c r="OHI33" s="9"/>
      <c r="OHJ33" s="9"/>
      <c r="OHK33" s="9"/>
      <c r="OHL33" s="10"/>
      <c r="OHM33" s="12"/>
      <c r="OHN33" s="10"/>
      <c r="OHO33" s="7"/>
      <c r="OHP33" s="9"/>
      <c r="OHQ33" s="9"/>
      <c r="OHR33" s="9"/>
      <c r="OHS33" s="9"/>
      <c r="OHT33" s="9"/>
      <c r="OHU33" s="9"/>
      <c r="OHV33" s="9"/>
      <c r="OHW33" s="9"/>
      <c r="OHX33" s="9"/>
      <c r="OHY33" s="9"/>
      <c r="OHZ33" s="9"/>
      <c r="OIA33" s="9"/>
      <c r="OIB33" s="10"/>
      <c r="OIC33" s="12"/>
      <c r="OID33" s="10"/>
      <c r="OIE33" s="7"/>
      <c r="OIF33" s="9"/>
      <c r="OIG33" s="9"/>
      <c r="OIH33" s="9"/>
      <c r="OII33" s="9"/>
      <c r="OIJ33" s="9"/>
      <c r="OIK33" s="9"/>
      <c r="OIL33" s="9"/>
      <c r="OIM33" s="9"/>
      <c r="OIN33" s="9"/>
      <c r="OIO33" s="9"/>
      <c r="OIP33" s="9"/>
      <c r="OIQ33" s="9"/>
      <c r="OIR33" s="10"/>
      <c r="OIS33" s="12"/>
      <c r="OIT33" s="10"/>
      <c r="OIU33" s="7"/>
      <c r="OIV33" s="9"/>
      <c r="OIW33" s="9"/>
      <c r="OIX33" s="9"/>
      <c r="OIY33" s="9"/>
      <c r="OIZ33" s="9"/>
      <c r="OJA33" s="9"/>
      <c r="OJB33" s="9"/>
      <c r="OJC33" s="9"/>
      <c r="OJD33" s="9"/>
      <c r="OJE33" s="9"/>
      <c r="OJF33" s="9"/>
      <c r="OJG33" s="9"/>
      <c r="OJH33" s="10"/>
      <c r="OJI33" s="12"/>
      <c r="OJJ33" s="10"/>
      <c r="OJK33" s="7"/>
      <c r="OJL33" s="9"/>
      <c r="OJM33" s="9"/>
      <c r="OJN33" s="9"/>
      <c r="OJO33" s="9"/>
      <c r="OJP33" s="9"/>
      <c r="OJQ33" s="9"/>
      <c r="OJR33" s="9"/>
      <c r="OJS33" s="9"/>
      <c r="OJT33" s="9"/>
      <c r="OJU33" s="9"/>
      <c r="OJV33" s="9"/>
      <c r="OJW33" s="9"/>
      <c r="OJX33" s="10"/>
      <c r="OJY33" s="12"/>
      <c r="OJZ33" s="10"/>
      <c r="OKA33" s="7"/>
      <c r="OKB33" s="9"/>
      <c r="OKC33" s="9"/>
      <c r="OKD33" s="9"/>
      <c r="OKE33" s="9"/>
      <c r="OKF33" s="9"/>
      <c r="OKG33" s="9"/>
      <c r="OKH33" s="9"/>
      <c r="OKI33" s="9"/>
      <c r="OKJ33" s="9"/>
      <c r="OKK33" s="9"/>
      <c r="OKL33" s="9"/>
      <c r="OKM33" s="9"/>
      <c r="OKN33" s="10"/>
      <c r="OKO33" s="12"/>
      <c r="OKP33" s="10"/>
      <c r="OKQ33" s="7"/>
      <c r="OKR33" s="9"/>
      <c r="OKS33" s="9"/>
      <c r="OKT33" s="9"/>
      <c r="OKU33" s="9"/>
      <c r="OKV33" s="9"/>
      <c r="OKW33" s="9"/>
      <c r="OKX33" s="9"/>
      <c r="OKY33" s="9"/>
      <c r="OKZ33" s="9"/>
      <c r="OLA33" s="9"/>
      <c r="OLB33" s="9"/>
      <c r="OLC33" s="9"/>
      <c r="OLD33" s="10"/>
      <c r="OLE33" s="12"/>
      <c r="OLF33" s="10"/>
      <c r="OLG33" s="7"/>
      <c r="OLH33" s="9"/>
      <c r="OLI33" s="9"/>
      <c r="OLJ33" s="9"/>
      <c r="OLK33" s="9"/>
      <c r="OLL33" s="9"/>
      <c r="OLM33" s="9"/>
      <c r="OLN33" s="9"/>
      <c r="OLO33" s="9"/>
      <c r="OLP33" s="9"/>
      <c r="OLQ33" s="9"/>
      <c r="OLR33" s="9"/>
      <c r="OLS33" s="9"/>
      <c r="OLT33" s="10"/>
      <c r="OLU33" s="12"/>
      <c r="OLV33" s="10"/>
      <c r="OLW33" s="7"/>
      <c r="OLX33" s="9"/>
      <c r="OLY33" s="9"/>
      <c r="OLZ33" s="9"/>
      <c r="OMA33" s="9"/>
      <c r="OMB33" s="9"/>
      <c r="OMC33" s="9"/>
      <c r="OMD33" s="9"/>
      <c r="OME33" s="9"/>
      <c r="OMF33" s="9"/>
      <c r="OMG33" s="9"/>
      <c r="OMH33" s="9"/>
      <c r="OMI33" s="9"/>
      <c r="OMJ33" s="10"/>
      <c r="OMK33" s="12"/>
      <c r="OML33" s="10"/>
      <c r="OMM33" s="7"/>
      <c r="OMN33" s="9"/>
      <c r="OMO33" s="9"/>
      <c r="OMP33" s="9"/>
      <c r="OMQ33" s="9"/>
      <c r="OMR33" s="9"/>
      <c r="OMS33" s="9"/>
      <c r="OMT33" s="9"/>
      <c r="OMU33" s="9"/>
      <c r="OMV33" s="9"/>
      <c r="OMW33" s="9"/>
      <c r="OMX33" s="9"/>
      <c r="OMY33" s="9"/>
      <c r="OMZ33" s="10"/>
      <c r="ONA33" s="12"/>
      <c r="ONB33" s="10"/>
      <c r="ONC33" s="7"/>
      <c r="OND33" s="9"/>
      <c r="ONE33" s="9"/>
      <c r="ONF33" s="9"/>
      <c r="ONG33" s="9"/>
      <c r="ONH33" s="9"/>
      <c r="ONI33" s="9"/>
      <c r="ONJ33" s="9"/>
      <c r="ONK33" s="9"/>
      <c r="ONL33" s="9"/>
      <c r="ONM33" s="9"/>
      <c r="ONN33" s="9"/>
      <c r="ONO33" s="9"/>
      <c r="ONP33" s="10"/>
      <c r="ONQ33" s="12"/>
      <c r="ONR33" s="10"/>
      <c r="ONS33" s="7"/>
      <c r="ONT33" s="9"/>
      <c r="ONU33" s="9"/>
      <c r="ONV33" s="9"/>
      <c r="ONW33" s="9"/>
      <c r="ONX33" s="9"/>
      <c r="ONY33" s="9"/>
      <c r="ONZ33" s="9"/>
      <c r="OOA33" s="9"/>
      <c r="OOB33" s="9"/>
      <c r="OOC33" s="9"/>
      <c r="OOD33" s="9"/>
      <c r="OOE33" s="9"/>
      <c r="OOF33" s="10"/>
      <c r="OOG33" s="12"/>
      <c r="OOH33" s="10"/>
      <c r="OOI33" s="7"/>
      <c r="OOJ33" s="9"/>
      <c r="OOK33" s="9"/>
      <c r="OOL33" s="9"/>
      <c r="OOM33" s="9"/>
      <c r="OON33" s="9"/>
      <c r="OOO33" s="9"/>
      <c r="OOP33" s="9"/>
      <c r="OOQ33" s="9"/>
      <c r="OOR33" s="9"/>
      <c r="OOS33" s="9"/>
      <c r="OOT33" s="9"/>
      <c r="OOU33" s="9"/>
      <c r="OOV33" s="10"/>
      <c r="OOW33" s="12"/>
      <c r="OOX33" s="10"/>
      <c r="OOY33" s="7"/>
      <c r="OOZ33" s="9"/>
      <c r="OPA33" s="9"/>
      <c r="OPB33" s="9"/>
      <c r="OPC33" s="9"/>
      <c r="OPD33" s="9"/>
      <c r="OPE33" s="9"/>
      <c r="OPF33" s="9"/>
      <c r="OPG33" s="9"/>
      <c r="OPH33" s="9"/>
      <c r="OPI33" s="9"/>
      <c r="OPJ33" s="9"/>
      <c r="OPK33" s="9"/>
      <c r="OPL33" s="10"/>
      <c r="OPM33" s="12"/>
      <c r="OPN33" s="10"/>
      <c r="OPO33" s="7"/>
      <c r="OPP33" s="9"/>
      <c r="OPQ33" s="9"/>
      <c r="OPR33" s="9"/>
      <c r="OPS33" s="9"/>
      <c r="OPT33" s="9"/>
      <c r="OPU33" s="9"/>
      <c r="OPV33" s="9"/>
      <c r="OPW33" s="9"/>
      <c r="OPX33" s="9"/>
      <c r="OPY33" s="9"/>
      <c r="OPZ33" s="9"/>
      <c r="OQA33" s="9"/>
      <c r="OQB33" s="10"/>
      <c r="OQC33" s="12"/>
      <c r="OQD33" s="10"/>
      <c r="OQE33" s="7"/>
      <c r="OQF33" s="9"/>
      <c r="OQG33" s="9"/>
      <c r="OQH33" s="9"/>
      <c r="OQI33" s="9"/>
      <c r="OQJ33" s="9"/>
      <c r="OQK33" s="9"/>
      <c r="OQL33" s="9"/>
      <c r="OQM33" s="9"/>
      <c r="OQN33" s="9"/>
      <c r="OQO33" s="9"/>
      <c r="OQP33" s="9"/>
      <c r="OQQ33" s="9"/>
      <c r="OQR33" s="10"/>
      <c r="OQS33" s="12"/>
      <c r="OQT33" s="10"/>
      <c r="OQU33" s="7"/>
      <c r="OQV33" s="9"/>
      <c r="OQW33" s="9"/>
      <c r="OQX33" s="9"/>
      <c r="OQY33" s="9"/>
      <c r="OQZ33" s="9"/>
      <c r="ORA33" s="9"/>
      <c r="ORB33" s="9"/>
      <c r="ORC33" s="9"/>
      <c r="ORD33" s="9"/>
      <c r="ORE33" s="9"/>
      <c r="ORF33" s="9"/>
      <c r="ORG33" s="9"/>
      <c r="ORH33" s="10"/>
      <c r="ORI33" s="12"/>
      <c r="ORJ33" s="10"/>
      <c r="ORK33" s="7"/>
      <c r="ORL33" s="9"/>
      <c r="ORM33" s="9"/>
      <c r="ORN33" s="9"/>
      <c r="ORO33" s="9"/>
      <c r="ORP33" s="9"/>
      <c r="ORQ33" s="9"/>
      <c r="ORR33" s="9"/>
      <c r="ORS33" s="9"/>
      <c r="ORT33" s="9"/>
      <c r="ORU33" s="9"/>
      <c r="ORV33" s="9"/>
      <c r="ORW33" s="9"/>
      <c r="ORX33" s="10"/>
      <c r="ORY33" s="12"/>
      <c r="ORZ33" s="10"/>
      <c r="OSA33" s="7"/>
      <c r="OSB33" s="9"/>
      <c r="OSC33" s="9"/>
      <c r="OSD33" s="9"/>
      <c r="OSE33" s="9"/>
      <c r="OSF33" s="9"/>
      <c r="OSG33" s="9"/>
      <c r="OSH33" s="9"/>
      <c r="OSI33" s="9"/>
      <c r="OSJ33" s="9"/>
      <c r="OSK33" s="9"/>
      <c r="OSL33" s="9"/>
      <c r="OSM33" s="9"/>
      <c r="OSN33" s="10"/>
      <c r="OSO33" s="12"/>
      <c r="OSP33" s="10"/>
      <c r="OSQ33" s="7"/>
      <c r="OSR33" s="9"/>
      <c r="OSS33" s="9"/>
      <c r="OST33" s="9"/>
      <c r="OSU33" s="9"/>
      <c r="OSV33" s="9"/>
      <c r="OSW33" s="9"/>
      <c r="OSX33" s="9"/>
      <c r="OSY33" s="9"/>
      <c r="OSZ33" s="9"/>
      <c r="OTA33" s="9"/>
      <c r="OTB33" s="9"/>
      <c r="OTC33" s="9"/>
      <c r="OTD33" s="10"/>
      <c r="OTE33" s="12"/>
      <c r="OTF33" s="10"/>
      <c r="OTG33" s="7"/>
      <c r="OTH33" s="9"/>
      <c r="OTI33" s="9"/>
      <c r="OTJ33" s="9"/>
      <c r="OTK33" s="9"/>
      <c r="OTL33" s="9"/>
      <c r="OTM33" s="9"/>
      <c r="OTN33" s="9"/>
      <c r="OTO33" s="9"/>
      <c r="OTP33" s="9"/>
      <c r="OTQ33" s="9"/>
      <c r="OTR33" s="9"/>
      <c r="OTS33" s="9"/>
      <c r="OTT33" s="10"/>
      <c r="OTU33" s="12"/>
      <c r="OTV33" s="10"/>
      <c r="OTW33" s="7"/>
      <c r="OTX33" s="9"/>
      <c r="OTY33" s="9"/>
      <c r="OTZ33" s="9"/>
      <c r="OUA33" s="9"/>
      <c r="OUB33" s="9"/>
      <c r="OUC33" s="9"/>
      <c r="OUD33" s="9"/>
      <c r="OUE33" s="9"/>
      <c r="OUF33" s="9"/>
      <c r="OUG33" s="9"/>
      <c r="OUH33" s="9"/>
      <c r="OUI33" s="9"/>
      <c r="OUJ33" s="10"/>
      <c r="OUK33" s="12"/>
      <c r="OUL33" s="10"/>
      <c r="OUM33" s="7"/>
      <c r="OUN33" s="9"/>
      <c r="OUO33" s="9"/>
      <c r="OUP33" s="9"/>
      <c r="OUQ33" s="9"/>
      <c r="OUR33" s="9"/>
      <c r="OUS33" s="9"/>
      <c r="OUT33" s="9"/>
      <c r="OUU33" s="9"/>
      <c r="OUV33" s="9"/>
      <c r="OUW33" s="9"/>
      <c r="OUX33" s="9"/>
      <c r="OUY33" s="9"/>
      <c r="OUZ33" s="10"/>
      <c r="OVA33" s="12"/>
      <c r="OVB33" s="10"/>
      <c r="OVC33" s="7"/>
      <c r="OVD33" s="9"/>
      <c r="OVE33" s="9"/>
      <c r="OVF33" s="9"/>
      <c r="OVG33" s="9"/>
      <c r="OVH33" s="9"/>
      <c r="OVI33" s="9"/>
      <c r="OVJ33" s="9"/>
      <c r="OVK33" s="9"/>
      <c r="OVL33" s="9"/>
      <c r="OVM33" s="9"/>
      <c r="OVN33" s="9"/>
      <c r="OVO33" s="9"/>
      <c r="OVP33" s="10"/>
      <c r="OVQ33" s="12"/>
      <c r="OVR33" s="10"/>
      <c r="OVS33" s="7"/>
      <c r="OVT33" s="9"/>
      <c r="OVU33" s="9"/>
      <c r="OVV33" s="9"/>
      <c r="OVW33" s="9"/>
      <c r="OVX33" s="9"/>
      <c r="OVY33" s="9"/>
      <c r="OVZ33" s="9"/>
      <c r="OWA33" s="9"/>
      <c r="OWB33" s="9"/>
      <c r="OWC33" s="9"/>
      <c r="OWD33" s="9"/>
      <c r="OWE33" s="9"/>
      <c r="OWF33" s="10"/>
      <c r="OWG33" s="12"/>
      <c r="OWH33" s="10"/>
      <c r="OWI33" s="7"/>
      <c r="OWJ33" s="9"/>
      <c r="OWK33" s="9"/>
      <c r="OWL33" s="9"/>
      <c r="OWM33" s="9"/>
      <c r="OWN33" s="9"/>
      <c r="OWO33" s="9"/>
      <c r="OWP33" s="9"/>
      <c r="OWQ33" s="9"/>
      <c r="OWR33" s="9"/>
      <c r="OWS33" s="9"/>
      <c r="OWT33" s="9"/>
      <c r="OWU33" s="9"/>
      <c r="OWV33" s="10"/>
      <c r="OWW33" s="12"/>
      <c r="OWX33" s="10"/>
      <c r="OWY33" s="7"/>
      <c r="OWZ33" s="9"/>
      <c r="OXA33" s="9"/>
      <c r="OXB33" s="9"/>
      <c r="OXC33" s="9"/>
      <c r="OXD33" s="9"/>
      <c r="OXE33" s="9"/>
      <c r="OXF33" s="9"/>
      <c r="OXG33" s="9"/>
      <c r="OXH33" s="9"/>
      <c r="OXI33" s="9"/>
      <c r="OXJ33" s="9"/>
      <c r="OXK33" s="9"/>
      <c r="OXL33" s="10"/>
      <c r="OXM33" s="12"/>
      <c r="OXN33" s="10"/>
      <c r="OXO33" s="7"/>
      <c r="OXP33" s="9"/>
      <c r="OXQ33" s="9"/>
      <c r="OXR33" s="9"/>
      <c r="OXS33" s="9"/>
      <c r="OXT33" s="9"/>
      <c r="OXU33" s="9"/>
      <c r="OXV33" s="9"/>
      <c r="OXW33" s="9"/>
      <c r="OXX33" s="9"/>
      <c r="OXY33" s="9"/>
      <c r="OXZ33" s="9"/>
      <c r="OYA33" s="9"/>
      <c r="OYB33" s="10"/>
      <c r="OYC33" s="12"/>
      <c r="OYD33" s="10"/>
      <c r="OYE33" s="7"/>
      <c r="OYF33" s="9"/>
      <c r="OYG33" s="9"/>
      <c r="OYH33" s="9"/>
      <c r="OYI33" s="9"/>
      <c r="OYJ33" s="9"/>
      <c r="OYK33" s="9"/>
      <c r="OYL33" s="9"/>
      <c r="OYM33" s="9"/>
      <c r="OYN33" s="9"/>
      <c r="OYO33" s="9"/>
      <c r="OYP33" s="9"/>
      <c r="OYQ33" s="9"/>
      <c r="OYR33" s="10"/>
      <c r="OYS33" s="12"/>
      <c r="OYT33" s="10"/>
      <c r="OYU33" s="7"/>
      <c r="OYV33" s="9"/>
      <c r="OYW33" s="9"/>
      <c r="OYX33" s="9"/>
      <c r="OYY33" s="9"/>
      <c r="OYZ33" s="9"/>
      <c r="OZA33" s="9"/>
      <c r="OZB33" s="9"/>
      <c r="OZC33" s="9"/>
      <c r="OZD33" s="9"/>
      <c r="OZE33" s="9"/>
      <c r="OZF33" s="9"/>
      <c r="OZG33" s="9"/>
      <c r="OZH33" s="10"/>
      <c r="OZI33" s="12"/>
      <c r="OZJ33" s="10"/>
      <c r="OZK33" s="7"/>
      <c r="OZL33" s="9"/>
      <c r="OZM33" s="9"/>
      <c r="OZN33" s="9"/>
      <c r="OZO33" s="9"/>
      <c r="OZP33" s="9"/>
      <c r="OZQ33" s="9"/>
      <c r="OZR33" s="9"/>
      <c r="OZS33" s="9"/>
      <c r="OZT33" s="9"/>
      <c r="OZU33" s="9"/>
      <c r="OZV33" s="9"/>
      <c r="OZW33" s="9"/>
      <c r="OZX33" s="10"/>
      <c r="OZY33" s="12"/>
      <c r="OZZ33" s="10"/>
      <c r="PAA33" s="7"/>
      <c r="PAB33" s="9"/>
      <c r="PAC33" s="9"/>
      <c r="PAD33" s="9"/>
      <c r="PAE33" s="9"/>
      <c r="PAF33" s="9"/>
      <c r="PAG33" s="9"/>
      <c r="PAH33" s="9"/>
      <c r="PAI33" s="9"/>
      <c r="PAJ33" s="9"/>
      <c r="PAK33" s="9"/>
      <c r="PAL33" s="9"/>
      <c r="PAM33" s="9"/>
      <c r="PAN33" s="10"/>
      <c r="PAO33" s="12"/>
      <c r="PAP33" s="10"/>
      <c r="PAQ33" s="7"/>
      <c r="PAR33" s="9"/>
      <c r="PAS33" s="9"/>
      <c r="PAT33" s="9"/>
      <c r="PAU33" s="9"/>
      <c r="PAV33" s="9"/>
      <c r="PAW33" s="9"/>
      <c r="PAX33" s="9"/>
      <c r="PAY33" s="9"/>
      <c r="PAZ33" s="9"/>
      <c r="PBA33" s="9"/>
      <c r="PBB33" s="9"/>
      <c r="PBC33" s="9"/>
      <c r="PBD33" s="10"/>
      <c r="PBE33" s="12"/>
      <c r="PBF33" s="10"/>
      <c r="PBG33" s="7"/>
      <c r="PBH33" s="9"/>
      <c r="PBI33" s="9"/>
      <c r="PBJ33" s="9"/>
      <c r="PBK33" s="9"/>
      <c r="PBL33" s="9"/>
      <c r="PBM33" s="9"/>
      <c r="PBN33" s="9"/>
      <c r="PBO33" s="9"/>
      <c r="PBP33" s="9"/>
      <c r="PBQ33" s="9"/>
      <c r="PBR33" s="9"/>
      <c r="PBS33" s="9"/>
      <c r="PBT33" s="10"/>
      <c r="PBU33" s="12"/>
      <c r="PBV33" s="10"/>
      <c r="PBW33" s="7"/>
      <c r="PBX33" s="9"/>
      <c r="PBY33" s="9"/>
      <c r="PBZ33" s="9"/>
      <c r="PCA33" s="9"/>
      <c r="PCB33" s="9"/>
      <c r="PCC33" s="9"/>
      <c r="PCD33" s="9"/>
      <c r="PCE33" s="9"/>
      <c r="PCF33" s="9"/>
      <c r="PCG33" s="9"/>
      <c r="PCH33" s="9"/>
      <c r="PCI33" s="9"/>
      <c r="PCJ33" s="10"/>
      <c r="PCK33" s="12"/>
      <c r="PCL33" s="10"/>
      <c r="PCM33" s="7"/>
      <c r="PCN33" s="9"/>
      <c r="PCO33" s="9"/>
      <c r="PCP33" s="9"/>
      <c r="PCQ33" s="9"/>
      <c r="PCR33" s="9"/>
      <c r="PCS33" s="9"/>
      <c r="PCT33" s="9"/>
      <c r="PCU33" s="9"/>
      <c r="PCV33" s="9"/>
      <c r="PCW33" s="9"/>
      <c r="PCX33" s="9"/>
      <c r="PCY33" s="9"/>
      <c r="PCZ33" s="10"/>
      <c r="PDA33" s="12"/>
      <c r="PDB33" s="10"/>
      <c r="PDC33" s="7"/>
      <c r="PDD33" s="9"/>
      <c r="PDE33" s="9"/>
      <c r="PDF33" s="9"/>
      <c r="PDG33" s="9"/>
      <c r="PDH33" s="9"/>
      <c r="PDI33" s="9"/>
      <c r="PDJ33" s="9"/>
      <c r="PDK33" s="9"/>
      <c r="PDL33" s="9"/>
      <c r="PDM33" s="9"/>
      <c r="PDN33" s="9"/>
      <c r="PDO33" s="9"/>
      <c r="PDP33" s="10"/>
      <c r="PDQ33" s="12"/>
      <c r="PDR33" s="10"/>
      <c r="PDS33" s="7"/>
      <c r="PDT33" s="9"/>
      <c r="PDU33" s="9"/>
      <c r="PDV33" s="9"/>
      <c r="PDW33" s="9"/>
      <c r="PDX33" s="9"/>
      <c r="PDY33" s="9"/>
      <c r="PDZ33" s="9"/>
      <c r="PEA33" s="9"/>
      <c r="PEB33" s="9"/>
      <c r="PEC33" s="9"/>
      <c r="PED33" s="9"/>
      <c r="PEE33" s="9"/>
      <c r="PEF33" s="10"/>
      <c r="PEG33" s="12"/>
      <c r="PEH33" s="10"/>
      <c r="PEI33" s="7"/>
      <c r="PEJ33" s="9"/>
      <c r="PEK33" s="9"/>
      <c r="PEL33" s="9"/>
      <c r="PEM33" s="9"/>
      <c r="PEN33" s="9"/>
      <c r="PEO33" s="9"/>
      <c r="PEP33" s="9"/>
      <c r="PEQ33" s="9"/>
      <c r="PER33" s="9"/>
      <c r="PES33" s="9"/>
      <c r="PET33" s="9"/>
      <c r="PEU33" s="9"/>
      <c r="PEV33" s="10"/>
      <c r="PEW33" s="12"/>
      <c r="PEX33" s="10"/>
      <c r="PEY33" s="7"/>
      <c r="PEZ33" s="9"/>
      <c r="PFA33" s="9"/>
      <c r="PFB33" s="9"/>
      <c r="PFC33" s="9"/>
      <c r="PFD33" s="9"/>
      <c r="PFE33" s="9"/>
      <c r="PFF33" s="9"/>
      <c r="PFG33" s="9"/>
      <c r="PFH33" s="9"/>
      <c r="PFI33" s="9"/>
      <c r="PFJ33" s="9"/>
      <c r="PFK33" s="9"/>
      <c r="PFL33" s="10"/>
      <c r="PFM33" s="12"/>
      <c r="PFN33" s="10"/>
      <c r="PFO33" s="7"/>
      <c r="PFP33" s="9"/>
      <c r="PFQ33" s="9"/>
      <c r="PFR33" s="9"/>
      <c r="PFS33" s="9"/>
      <c r="PFT33" s="9"/>
      <c r="PFU33" s="9"/>
      <c r="PFV33" s="9"/>
      <c r="PFW33" s="9"/>
      <c r="PFX33" s="9"/>
      <c r="PFY33" s="9"/>
      <c r="PFZ33" s="9"/>
      <c r="PGA33" s="9"/>
      <c r="PGB33" s="10"/>
      <c r="PGC33" s="12"/>
      <c r="PGD33" s="10"/>
      <c r="PGE33" s="7"/>
      <c r="PGF33" s="9"/>
      <c r="PGG33" s="9"/>
      <c r="PGH33" s="9"/>
      <c r="PGI33" s="9"/>
      <c r="PGJ33" s="9"/>
      <c r="PGK33" s="9"/>
      <c r="PGL33" s="9"/>
      <c r="PGM33" s="9"/>
      <c r="PGN33" s="9"/>
      <c r="PGO33" s="9"/>
      <c r="PGP33" s="9"/>
      <c r="PGQ33" s="9"/>
      <c r="PGR33" s="10"/>
      <c r="PGS33" s="12"/>
      <c r="PGT33" s="10"/>
      <c r="PGU33" s="7"/>
      <c r="PGV33" s="9"/>
      <c r="PGW33" s="9"/>
      <c r="PGX33" s="9"/>
      <c r="PGY33" s="9"/>
      <c r="PGZ33" s="9"/>
      <c r="PHA33" s="9"/>
      <c r="PHB33" s="9"/>
      <c r="PHC33" s="9"/>
      <c r="PHD33" s="9"/>
      <c r="PHE33" s="9"/>
      <c r="PHF33" s="9"/>
      <c r="PHG33" s="9"/>
      <c r="PHH33" s="10"/>
      <c r="PHI33" s="12"/>
      <c r="PHJ33" s="10"/>
      <c r="PHK33" s="7"/>
      <c r="PHL33" s="9"/>
      <c r="PHM33" s="9"/>
      <c r="PHN33" s="9"/>
      <c r="PHO33" s="9"/>
      <c r="PHP33" s="9"/>
      <c r="PHQ33" s="9"/>
      <c r="PHR33" s="9"/>
      <c r="PHS33" s="9"/>
      <c r="PHT33" s="9"/>
      <c r="PHU33" s="9"/>
      <c r="PHV33" s="9"/>
      <c r="PHW33" s="9"/>
      <c r="PHX33" s="10"/>
      <c r="PHY33" s="12"/>
      <c r="PHZ33" s="10"/>
      <c r="PIA33" s="7"/>
      <c r="PIB33" s="9"/>
      <c r="PIC33" s="9"/>
      <c r="PID33" s="9"/>
      <c r="PIE33" s="9"/>
      <c r="PIF33" s="9"/>
      <c r="PIG33" s="9"/>
      <c r="PIH33" s="9"/>
      <c r="PII33" s="9"/>
      <c r="PIJ33" s="9"/>
      <c r="PIK33" s="9"/>
      <c r="PIL33" s="9"/>
      <c r="PIM33" s="9"/>
      <c r="PIN33" s="10"/>
      <c r="PIO33" s="12"/>
      <c r="PIP33" s="10"/>
      <c r="PIQ33" s="7"/>
      <c r="PIR33" s="9"/>
      <c r="PIS33" s="9"/>
      <c r="PIT33" s="9"/>
      <c r="PIU33" s="9"/>
      <c r="PIV33" s="9"/>
      <c r="PIW33" s="9"/>
      <c r="PIX33" s="9"/>
      <c r="PIY33" s="9"/>
      <c r="PIZ33" s="9"/>
      <c r="PJA33" s="9"/>
      <c r="PJB33" s="9"/>
      <c r="PJC33" s="9"/>
      <c r="PJD33" s="10"/>
      <c r="PJE33" s="12"/>
      <c r="PJF33" s="10"/>
      <c r="PJG33" s="7"/>
      <c r="PJH33" s="9"/>
      <c r="PJI33" s="9"/>
      <c r="PJJ33" s="9"/>
      <c r="PJK33" s="9"/>
      <c r="PJL33" s="9"/>
      <c r="PJM33" s="9"/>
      <c r="PJN33" s="9"/>
      <c r="PJO33" s="9"/>
      <c r="PJP33" s="9"/>
      <c r="PJQ33" s="9"/>
      <c r="PJR33" s="9"/>
      <c r="PJS33" s="9"/>
      <c r="PJT33" s="10"/>
      <c r="PJU33" s="12"/>
      <c r="PJV33" s="10"/>
      <c r="PJW33" s="7"/>
      <c r="PJX33" s="9"/>
      <c r="PJY33" s="9"/>
      <c r="PJZ33" s="9"/>
      <c r="PKA33" s="9"/>
      <c r="PKB33" s="9"/>
      <c r="PKC33" s="9"/>
      <c r="PKD33" s="9"/>
      <c r="PKE33" s="9"/>
      <c r="PKF33" s="9"/>
      <c r="PKG33" s="9"/>
      <c r="PKH33" s="9"/>
      <c r="PKI33" s="9"/>
      <c r="PKJ33" s="10"/>
      <c r="PKK33" s="12"/>
      <c r="PKL33" s="10"/>
      <c r="PKM33" s="7"/>
      <c r="PKN33" s="9"/>
      <c r="PKO33" s="9"/>
      <c r="PKP33" s="9"/>
      <c r="PKQ33" s="9"/>
      <c r="PKR33" s="9"/>
      <c r="PKS33" s="9"/>
      <c r="PKT33" s="9"/>
      <c r="PKU33" s="9"/>
      <c r="PKV33" s="9"/>
      <c r="PKW33" s="9"/>
      <c r="PKX33" s="9"/>
      <c r="PKY33" s="9"/>
      <c r="PKZ33" s="10"/>
      <c r="PLA33" s="12"/>
      <c r="PLB33" s="10"/>
      <c r="PLC33" s="7"/>
      <c r="PLD33" s="9"/>
      <c r="PLE33" s="9"/>
      <c r="PLF33" s="9"/>
      <c r="PLG33" s="9"/>
      <c r="PLH33" s="9"/>
      <c r="PLI33" s="9"/>
      <c r="PLJ33" s="9"/>
      <c r="PLK33" s="9"/>
      <c r="PLL33" s="9"/>
      <c r="PLM33" s="9"/>
      <c r="PLN33" s="9"/>
      <c r="PLO33" s="9"/>
      <c r="PLP33" s="10"/>
      <c r="PLQ33" s="12"/>
      <c r="PLR33" s="10"/>
      <c r="PLS33" s="7"/>
      <c r="PLT33" s="9"/>
      <c r="PLU33" s="9"/>
      <c r="PLV33" s="9"/>
      <c r="PLW33" s="9"/>
      <c r="PLX33" s="9"/>
      <c r="PLY33" s="9"/>
      <c r="PLZ33" s="9"/>
      <c r="PMA33" s="9"/>
      <c r="PMB33" s="9"/>
      <c r="PMC33" s="9"/>
      <c r="PMD33" s="9"/>
      <c r="PME33" s="9"/>
      <c r="PMF33" s="10"/>
      <c r="PMG33" s="12"/>
      <c r="PMH33" s="10"/>
      <c r="PMI33" s="7"/>
      <c r="PMJ33" s="9"/>
      <c r="PMK33" s="9"/>
      <c r="PML33" s="9"/>
      <c r="PMM33" s="9"/>
      <c r="PMN33" s="9"/>
      <c r="PMO33" s="9"/>
      <c r="PMP33" s="9"/>
      <c r="PMQ33" s="9"/>
      <c r="PMR33" s="9"/>
      <c r="PMS33" s="9"/>
      <c r="PMT33" s="9"/>
      <c r="PMU33" s="9"/>
      <c r="PMV33" s="10"/>
      <c r="PMW33" s="12"/>
      <c r="PMX33" s="10"/>
      <c r="PMY33" s="7"/>
      <c r="PMZ33" s="9"/>
      <c r="PNA33" s="9"/>
      <c r="PNB33" s="9"/>
      <c r="PNC33" s="9"/>
      <c r="PND33" s="9"/>
      <c r="PNE33" s="9"/>
      <c r="PNF33" s="9"/>
      <c r="PNG33" s="9"/>
      <c r="PNH33" s="9"/>
      <c r="PNI33" s="9"/>
      <c r="PNJ33" s="9"/>
      <c r="PNK33" s="9"/>
      <c r="PNL33" s="10"/>
      <c r="PNM33" s="12"/>
      <c r="PNN33" s="10"/>
      <c r="PNO33" s="7"/>
      <c r="PNP33" s="9"/>
      <c r="PNQ33" s="9"/>
      <c r="PNR33" s="9"/>
      <c r="PNS33" s="9"/>
      <c r="PNT33" s="9"/>
      <c r="PNU33" s="9"/>
      <c r="PNV33" s="9"/>
      <c r="PNW33" s="9"/>
      <c r="PNX33" s="9"/>
      <c r="PNY33" s="9"/>
      <c r="PNZ33" s="9"/>
      <c r="POA33" s="9"/>
      <c r="POB33" s="10"/>
      <c r="POC33" s="12"/>
      <c r="POD33" s="10"/>
      <c r="POE33" s="7"/>
      <c r="POF33" s="9"/>
      <c r="POG33" s="9"/>
      <c r="POH33" s="9"/>
      <c r="POI33" s="9"/>
      <c r="POJ33" s="9"/>
      <c r="POK33" s="9"/>
      <c r="POL33" s="9"/>
      <c r="POM33" s="9"/>
      <c r="PON33" s="9"/>
      <c r="POO33" s="9"/>
      <c r="POP33" s="9"/>
      <c r="POQ33" s="9"/>
      <c r="POR33" s="10"/>
      <c r="POS33" s="12"/>
      <c r="POT33" s="10"/>
      <c r="POU33" s="7"/>
      <c r="POV33" s="9"/>
      <c r="POW33" s="9"/>
      <c r="POX33" s="9"/>
      <c r="POY33" s="9"/>
      <c r="POZ33" s="9"/>
      <c r="PPA33" s="9"/>
      <c r="PPB33" s="9"/>
      <c r="PPC33" s="9"/>
      <c r="PPD33" s="9"/>
      <c r="PPE33" s="9"/>
      <c r="PPF33" s="9"/>
      <c r="PPG33" s="9"/>
      <c r="PPH33" s="10"/>
      <c r="PPI33" s="12"/>
      <c r="PPJ33" s="10"/>
      <c r="PPK33" s="7"/>
      <c r="PPL33" s="9"/>
      <c r="PPM33" s="9"/>
      <c r="PPN33" s="9"/>
      <c r="PPO33" s="9"/>
      <c r="PPP33" s="9"/>
      <c r="PPQ33" s="9"/>
      <c r="PPR33" s="9"/>
      <c r="PPS33" s="9"/>
      <c r="PPT33" s="9"/>
      <c r="PPU33" s="9"/>
      <c r="PPV33" s="9"/>
      <c r="PPW33" s="9"/>
      <c r="PPX33" s="10"/>
      <c r="PPY33" s="12"/>
      <c r="PPZ33" s="10"/>
      <c r="PQA33" s="7"/>
      <c r="PQB33" s="9"/>
      <c r="PQC33" s="9"/>
      <c r="PQD33" s="9"/>
      <c r="PQE33" s="9"/>
      <c r="PQF33" s="9"/>
      <c r="PQG33" s="9"/>
      <c r="PQH33" s="9"/>
      <c r="PQI33" s="9"/>
      <c r="PQJ33" s="9"/>
      <c r="PQK33" s="9"/>
      <c r="PQL33" s="9"/>
      <c r="PQM33" s="9"/>
      <c r="PQN33" s="10"/>
      <c r="PQO33" s="12"/>
      <c r="PQP33" s="10"/>
      <c r="PQQ33" s="7"/>
      <c r="PQR33" s="9"/>
      <c r="PQS33" s="9"/>
      <c r="PQT33" s="9"/>
      <c r="PQU33" s="9"/>
      <c r="PQV33" s="9"/>
      <c r="PQW33" s="9"/>
      <c r="PQX33" s="9"/>
      <c r="PQY33" s="9"/>
      <c r="PQZ33" s="9"/>
      <c r="PRA33" s="9"/>
      <c r="PRB33" s="9"/>
      <c r="PRC33" s="9"/>
      <c r="PRD33" s="10"/>
      <c r="PRE33" s="12"/>
      <c r="PRF33" s="10"/>
      <c r="PRG33" s="7"/>
      <c r="PRH33" s="9"/>
      <c r="PRI33" s="9"/>
      <c r="PRJ33" s="9"/>
      <c r="PRK33" s="9"/>
      <c r="PRL33" s="9"/>
      <c r="PRM33" s="9"/>
      <c r="PRN33" s="9"/>
      <c r="PRO33" s="9"/>
      <c r="PRP33" s="9"/>
      <c r="PRQ33" s="9"/>
      <c r="PRR33" s="9"/>
      <c r="PRS33" s="9"/>
      <c r="PRT33" s="10"/>
      <c r="PRU33" s="12"/>
      <c r="PRV33" s="10"/>
      <c r="PRW33" s="7"/>
      <c r="PRX33" s="9"/>
      <c r="PRY33" s="9"/>
      <c r="PRZ33" s="9"/>
      <c r="PSA33" s="9"/>
      <c r="PSB33" s="9"/>
      <c r="PSC33" s="9"/>
      <c r="PSD33" s="9"/>
      <c r="PSE33" s="9"/>
      <c r="PSF33" s="9"/>
      <c r="PSG33" s="9"/>
      <c r="PSH33" s="9"/>
      <c r="PSI33" s="9"/>
      <c r="PSJ33" s="10"/>
      <c r="PSK33" s="12"/>
      <c r="PSL33" s="10"/>
      <c r="PSM33" s="7"/>
      <c r="PSN33" s="9"/>
      <c r="PSO33" s="9"/>
      <c r="PSP33" s="9"/>
      <c r="PSQ33" s="9"/>
      <c r="PSR33" s="9"/>
      <c r="PSS33" s="9"/>
      <c r="PST33" s="9"/>
      <c r="PSU33" s="9"/>
      <c r="PSV33" s="9"/>
      <c r="PSW33" s="9"/>
      <c r="PSX33" s="9"/>
      <c r="PSY33" s="9"/>
      <c r="PSZ33" s="10"/>
      <c r="PTA33" s="12"/>
      <c r="PTB33" s="10"/>
      <c r="PTC33" s="7"/>
      <c r="PTD33" s="9"/>
      <c r="PTE33" s="9"/>
      <c r="PTF33" s="9"/>
      <c r="PTG33" s="9"/>
      <c r="PTH33" s="9"/>
      <c r="PTI33" s="9"/>
      <c r="PTJ33" s="9"/>
      <c r="PTK33" s="9"/>
      <c r="PTL33" s="9"/>
      <c r="PTM33" s="9"/>
      <c r="PTN33" s="9"/>
      <c r="PTO33" s="9"/>
      <c r="PTP33" s="10"/>
      <c r="PTQ33" s="12"/>
      <c r="PTR33" s="10"/>
      <c r="PTS33" s="7"/>
      <c r="PTT33" s="9"/>
      <c r="PTU33" s="9"/>
      <c r="PTV33" s="9"/>
      <c r="PTW33" s="9"/>
      <c r="PTX33" s="9"/>
      <c r="PTY33" s="9"/>
      <c r="PTZ33" s="9"/>
      <c r="PUA33" s="9"/>
      <c r="PUB33" s="9"/>
      <c r="PUC33" s="9"/>
      <c r="PUD33" s="9"/>
      <c r="PUE33" s="9"/>
      <c r="PUF33" s="10"/>
      <c r="PUG33" s="12"/>
      <c r="PUH33" s="10"/>
      <c r="PUI33" s="7"/>
      <c r="PUJ33" s="9"/>
      <c r="PUK33" s="9"/>
      <c r="PUL33" s="9"/>
      <c r="PUM33" s="9"/>
      <c r="PUN33" s="9"/>
      <c r="PUO33" s="9"/>
      <c r="PUP33" s="9"/>
      <c r="PUQ33" s="9"/>
      <c r="PUR33" s="9"/>
      <c r="PUS33" s="9"/>
      <c r="PUT33" s="9"/>
      <c r="PUU33" s="9"/>
      <c r="PUV33" s="10"/>
      <c r="PUW33" s="12"/>
      <c r="PUX33" s="10"/>
      <c r="PUY33" s="7"/>
      <c r="PUZ33" s="9"/>
      <c r="PVA33" s="9"/>
      <c r="PVB33" s="9"/>
      <c r="PVC33" s="9"/>
      <c r="PVD33" s="9"/>
      <c r="PVE33" s="9"/>
      <c r="PVF33" s="9"/>
      <c r="PVG33" s="9"/>
      <c r="PVH33" s="9"/>
      <c r="PVI33" s="9"/>
      <c r="PVJ33" s="9"/>
      <c r="PVK33" s="9"/>
      <c r="PVL33" s="10"/>
      <c r="PVM33" s="12"/>
      <c r="PVN33" s="10"/>
      <c r="PVO33" s="7"/>
      <c r="PVP33" s="9"/>
      <c r="PVQ33" s="9"/>
      <c r="PVR33" s="9"/>
      <c r="PVS33" s="9"/>
      <c r="PVT33" s="9"/>
      <c r="PVU33" s="9"/>
      <c r="PVV33" s="9"/>
      <c r="PVW33" s="9"/>
      <c r="PVX33" s="9"/>
      <c r="PVY33" s="9"/>
      <c r="PVZ33" s="9"/>
      <c r="PWA33" s="9"/>
      <c r="PWB33" s="10"/>
      <c r="PWC33" s="12"/>
      <c r="PWD33" s="10"/>
      <c r="PWE33" s="7"/>
      <c r="PWF33" s="9"/>
      <c r="PWG33" s="9"/>
      <c r="PWH33" s="9"/>
      <c r="PWI33" s="9"/>
      <c r="PWJ33" s="9"/>
      <c r="PWK33" s="9"/>
      <c r="PWL33" s="9"/>
      <c r="PWM33" s="9"/>
      <c r="PWN33" s="9"/>
      <c r="PWO33" s="9"/>
      <c r="PWP33" s="9"/>
      <c r="PWQ33" s="9"/>
      <c r="PWR33" s="10"/>
      <c r="PWS33" s="12"/>
      <c r="PWT33" s="10"/>
      <c r="PWU33" s="7"/>
      <c r="PWV33" s="9"/>
      <c r="PWW33" s="9"/>
      <c r="PWX33" s="9"/>
      <c r="PWY33" s="9"/>
      <c r="PWZ33" s="9"/>
      <c r="PXA33" s="9"/>
      <c r="PXB33" s="9"/>
      <c r="PXC33" s="9"/>
      <c r="PXD33" s="9"/>
      <c r="PXE33" s="9"/>
      <c r="PXF33" s="9"/>
      <c r="PXG33" s="9"/>
      <c r="PXH33" s="10"/>
      <c r="PXI33" s="12"/>
      <c r="PXJ33" s="10"/>
      <c r="PXK33" s="7"/>
      <c r="PXL33" s="9"/>
      <c r="PXM33" s="9"/>
      <c r="PXN33" s="9"/>
      <c r="PXO33" s="9"/>
      <c r="PXP33" s="9"/>
      <c r="PXQ33" s="9"/>
      <c r="PXR33" s="9"/>
      <c r="PXS33" s="9"/>
      <c r="PXT33" s="9"/>
      <c r="PXU33" s="9"/>
      <c r="PXV33" s="9"/>
      <c r="PXW33" s="9"/>
      <c r="PXX33" s="10"/>
      <c r="PXY33" s="12"/>
      <c r="PXZ33" s="10"/>
      <c r="PYA33" s="7"/>
      <c r="PYB33" s="9"/>
      <c r="PYC33" s="9"/>
      <c r="PYD33" s="9"/>
      <c r="PYE33" s="9"/>
      <c r="PYF33" s="9"/>
      <c r="PYG33" s="9"/>
      <c r="PYH33" s="9"/>
      <c r="PYI33" s="9"/>
      <c r="PYJ33" s="9"/>
      <c r="PYK33" s="9"/>
      <c r="PYL33" s="9"/>
      <c r="PYM33" s="9"/>
      <c r="PYN33" s="10"/>
      <c r="PYO33" s="12"/>
      <c r="PYP33" s="10"/>
      <c r="PYQ33" s="7"/>
      <c r="PYR33" s="9"/>
      <c r="PYS33" s="9"/>
      <c r="PYT33" s="9"/>
      <c r="PYU33" s="9"/>
      <c r="PYV33" s="9"/>
      <c r="PYW33" s="9"/>
      <c r="PYX33" s="9"/>
      <c r="PYY33" s="9"/>
      <c r="PYZ33" s="9"/>
      <c r="PZA33" s="9"/>
      <c r="PZB33" s="9"/>
      <c r="PZC33" s="9"/>
      <c r="PZD33" s="10"/>
      <c r="PZE33" s="12"/>
      <c r="PZF33" s="10"/>
      <c r="PZG33" s="7"/>
      <c r="PZH33" s="9"/>
      <c r="PZI33" s="9"/>
      <c r="PZJ33" s="9"/>
      <c r="PZK33" s="9"/>
      <c r="PZL33" s="9"/>
      <c r="PZM33" s="9"/>
      <c r="PZN33" s="9"/>
      <c r="PZO33" s="9"/>
      <c r="PZP33" s="9"/>
      <c r="PZQ33" s="9"/>
      <c r="PZR33" s="9"/>
      <c r="PZS33" s="9"/>
      <c r="PZT33" s="10"/>
      <c r="PZU33" s="12"/>
      <c r="PZV33" s="10"/>
      <c r="PZW33" s="7"/>
      <c r="PZX33" s="9"/>
      <c r="PZY33" s="9"/>
      <c r="PZZ33" s="9"/>
      <c r="QAA33" s="9"/>
      <c r="QAB33" s="9"/>
      <c r="QAC33" s="9"/>
      <c r="QAD33" s="9"/>
      <c r="QAE33" s="9"/>
      <c r="QAF33" s="9"/>
      <c r="QAG33" s="9"/>
      <c r="QAH33" s="9"/>
      <c r="QAI33" s="9"/>
      <c r="QAJ33" s="10"/>
      <c r="QAK33" s="12"/>
      <c r="QAL33" s="10"/>
      <c r="QAM33" s="7"/>
      <c r="QAN33" s="9"/>
      <c r="QAO33" s="9"/>
      <c r="QAP33" s="9"/>
      <c r="QAQ33" s="9"/>
      <c r="QAR33" s="9"/>
      <c r="QAS33" s="9"/>
      <c r="QAT33" s="9"/>
      <c r="QAU33" s="9"/>
      <c r="QAV33" s="9"/>
      <c r="QAW33" s="9"/>
      <c r="QAX33" s="9"/>
      <c r="QAY33" s="9"/>
      <c r="QAZ33" s="10"/>
      <c r="QBA33" s="12"/>
      <c r="QBB33" s="10"/>
      <c r="QBC33" s="7"/>
      <c r="QBD33" s="9"/>
      <c r="QBE33" s="9"/>
      <c r="QBF33" s="9"/>
      <c r="QBG33" s="9"/>
      <c r="QBH33" s="9"/>
      <c r="QBI33" s="9"/>
      <c r="QBJ33" s="9"/>
      <c r="QBK33" s="9"/>
      <c r="QBL33" s="9"/>
      <c r="QBM33" s="9"/>
      <c r="QBN33" s="9"/>
      <c r="QBO33" s="9"/>
      <c r="QBP33" s="10"/>
      <c r="QBQ33" s="12"/>
      <c r="QBR33" s="10"/>
      <c r="QBS33" s="7"/>
      <c r="QBT33" s="9"/>
      <c r="QBU33" s="9"/>
      <c r="QBV33" s="9"/>
      <c r="QBW33" s="9"/>
      <c r="QBX33" s="9"/>
      <c r="QBY33" s="9"/>
      <c r="QBZ33" s="9"/>
      <c r="QCA33" s="9"/>
      <c r="QCB33" s="9"/>
      <c r="QCC33" s="9"/>
      <c r="QCD33" s="9"/>
      <c r="QCE33" s="9"/>
      <c r="QCF33" s="10"/>
      <c r="QCG33" s="12"/>
      <c r="QCH33" s="10"/>
      <c r="QCI33" s="7"/>
      <c r="QCJ33" s="9"/>
      <c r="QCK33" s="9"/>
      <c r="QCL33" s="9"/>
      <c r="QCM33" s="9"/>
      <c r="QCN33" s="9"/>
      <c r="QCO33" s="9"/>
      <c r="QCP33" s="9"/>
      <c r="QCQ33" s="9"/>
      <c r="QCR33" s="9"/>
      <c r="QCS33" s="9"/>
      <c r="QCT33" s="9"/>
      <c r="QCU33" s="9"/>
      <c r="QCV33" s="10"/>
      <c r="QCW33" s="12"/>
      <c r="QCX33" s="10"/>
      <c r="QCY33" s="7"/>
      <c r="QCZ33" s="9"/>
      <c r="QDA33" s="9"/>
      <c r="QDB33" s="9"/>
      <c r="QDC33" s="9"/>
      <c r="QDD33" s="9"/>
      <c r="QDE33" s="9"/>
      <c r="QDF33" s="9"/>
      <c r="QDG33" s="9"/>
      <c r="QDH33" s="9"/>
      <c r="QDI33" s="9"/>
      <c r="QDJ33" s="9"/>
      <c r="QDK33" s="9"/>
      <c r="QDL33" s="10"/>
      <c r="QDM33" s="12"/>
      <c r="QDN33" s="10"/>
      <c r="QDO33" s="7"/>
      <c r="QDP33" s="9"/>
      <c r="QDQ33" s="9"/>
      <c r="QDR33" s="9"/>
      <c r="QDS33" s="9"/>
      <c r="QDT33" s="9"/>
      <c r="QDU33" s="9"/>
      <c r="QDV33" s="9"/>
      <c r="QDW33" s="9"/>
      <c r="QDX33" s="9"/>
      <c r="QDY33" s="9"/>
      <c r="QDZ33" s="9"/>
      <c r="QEA33" s="9"/>
      <c r="QEB33" s="10"/>
      <c r="QEC33" s="12"/>
      <c r="QED33" s="10"/>
      <c r="QEE33" s="7"/>
      <c r="QEF33" s="9"/>
      <c r="QEG33" s="9"/>
      <c r="QEH33" s="9"/>
      <c r="QEI33" s="9"/>
      <c r="QEJ33" s="9"/>
      <c r="QEK33" s="9"/>
      <c r="QEL33" s="9"/>
      <c r="QEM33" s="9"/>
      <c r="QEN33" s="9"/>
      <c r="QEO33" s="9"/>
      <c r="QEP33" s="9"/>
      <c r="QEQ33" s="9"/>
      <c r="QER33" s="10"/>
      <c r="QES33" s="12"/>
      <c r="QET33" s="10"/>
      <c r="QEU33" s="7"/>
      <c r="QEV33" s="9"/>
      <c r="QEW33" s="9"/>
      <c r="QEX33" s="9"/>
      <c r="QEY33" s="9"/>
      <c r="QEZ33" s="9"/>
      <c r="QFA33" s="9"/>
      <c r="QFB33" s="9"/>
      <c r="QFC33" s="9"/>
      <c r="QFD33" s="9"/>
      <c r="QFE33" s="9"/>
      <c r="QFF33" s="9"/>
      <c r="QFG33" s="9"/>
      <c r="QFH33" s="10"/>
      <c r="QFI33" s="12"/>
      <c r="QFJ33" s="10"/>
      <c r="QFK33" s="7"/>
      <c r="QFL33" s="9"/>
      <c r="QFM33" s="9"/>
      <c r="QFN33" s="9"/>
      <c r="QFO33" s="9"/>
      <c r="QFP33" s="9"/>
      <c r="QFQ33" s="9"/>
      <c r="QFR33" s="9"/>
      <c r="QFS33" s="9"/>
      <c r="QFT33" s="9"/>
      <c r="QFU33" s="9"/>
      <c r="QFV33" s="9"/>
      <c r="QFW33" s="9"/>
      <c r="QFX33" s="10"/>
      <c r="QFY33" s="12"/>
      <c r="QFZ33" s="10"/>
      <c r="QGA33" s="7"/>
      <c r="QGB33" s="9"/>
      <c r="QGC33" s="9"/>
      <c r="QGD33" s="9"/>
      <c r="QGE33" s="9"/>
      <c r="QGF33" s="9"/>
      <c r="QGG33" s="9"/>
      <c r="QGH33" s="9"/>
      <c r="QGI33" s="9"/>
      <c r="QGJ33" s="9"/>
      <c r="QGK33" s="9"/>
      <c r="QGL33" s="9"/>
      <c r="QGM33" s="9"/>
      <c r="QGN33" s="10"/>
      <c r="QGO33" s="12"/>
      <c r="QGP33" s="10"/>
      <c r="QGQ33" s="7"/>
      <c r="QGR33" s="9"/>
      <c r="QGS33" s="9"/>
      <c r="QGT33" s="9"/>
      <c r="QGU33" s="9"/>
      <c r="QGV33" s="9"/>
      <c r="QGW33" s="9"/>
      <c r="QGX33" s="9"/>
      <c r="QGY33" s="9"/>
      <c r="QGZ33" s="9"/>
      <c r="QHA33" s="9"/>
      <c r="QHB33" s="9"/>
      <c r="QHC33" s="9"/>
      <c r="QHD33" s="10"/>
      <c r="QHE33" s="12"/>
      <c r="QHF33" s="10"/>
      <c r="QHG33" s="7"/>
      <c r="QHH33" s="9"/>
      <c r="QHI33" s="9"/>
      <c r="QHJ33" s="9"/>
      <c r="QHK33" s="9"/>
      <c r="QHL33" s="9"/>
      <c r="QHM33" s="9"/>
      <c r="QHN33" s="9"/>
      <c r="QHO33" s="9"/>
      <c r="QHP33" s="9"/>
      <c r="QHQ33" s="9"/>
      <c r="QHR33" s="9"/>
      <c r="QHS33" s="9"/>
      <c r="QHT33" s="10"/>
      <c r="QHU33" s="12"/>
      <c r="QHV33" s="10"/>
      <c r="QHW33" s="7"/>
      <c r="QHX33" s="9"/>
      <c r="QHY33" s="9"/>
      <c r="QHZ33" s="9"/>
      <c r="QIA33" s="9"/>
      <c r="QIB33" s="9"/>
      <c r="QIC33" s="9"/>
      <c r="QID33" s="9"/>
      <c r="QIE33" s="9"/>
      <c r="QIF33" s="9"/>
      <c r="QIG33" s="9"/>
      <c r="QIH33" s="9"/>
      <c r="QII33" s="9"/>
      <c r="QIJ33" s="10"/>
      <c r="QIK33" s="12"/>
      <c r="QIL33" s="10"/>
      <c r="QIM33" s="7"/>
      <c r="QIN33" s="9"/>
      <c r="QIO33" s="9"/>
      <c r="QIP33" s="9"/>
      <c r="QIQ33" s="9"/>
      <c r="QIR33" s="9"/>
      <c r="QIS33" s="9"/>
      <c r="QIT33" s="9"/>
      <c r="QIU33" s="9"/>
      <c r="QIV33" s="9"/>
      <c r="QIW33" s="9"/>
      <c r="QIX33" s="9"/>
      <c r="QIY33" s="9"/>
      <c r="QIZ33" s="10"/>
      <c r="QJA33" s="12"/>
      <c r="QJB33" s="10"/>
      <c r="QJC33" s="7"/>
      <c r="QJD33" s="9"/>
      <c r="QJE33" s="9"/>
      <c r="QJF33" s="9"/>
      <c r="QJG33" s="9"/>
      <c r="QJH33" s="9"/>
      <c r="QJI33" s="9"/>
      <c r="QJJ33" s="9"/>
      <c r="QJK33" s="9"/>
      <c r="QJL33" s="9"/>
      <c r="QJM33" s="9"/>
      <c r="QJN33" s="9"/>
      <c r="QJO33" s="9"/>
      <c r="QJP33" s="10"/>
      <c r="QJQ33" s="12"/>
      <c r="QJR33" s="10"/>
      <c r="QJS33" s="7"/>
      <c r="QJT33" s="9"/>
      <c r="QJU33" s="9"/>
      <c r="QJV33" s="9"/>
      <c r="QJW33" s="9"/>
      <c r="QJX33" s="9"/>
      <c r="QJY33" s="9"/>
      <c r="QJZ33" s="9"/>
      <c r="QKA33" s="9"/>
      <c r="QKB33" s="9"/>
      <c r="QKC33" s="9"/>
      <c r="QKD33" s="9"/>
      <c r="QKE33" s="9"/>
      <c r="QKF33" s="10"/>
      <c r="QKG33" s="12"/>
      <c r="QKH33" s="10"/>
      <c r="QKI33" s="7"/>
      <c r="QKJ33" s="9"/>
      <c r="QKK33" s="9"/>
      <c r="QKL33" s="9"/>
      <c r="QKM33" s="9"/>
      <c r="QKN33" s="9"/>
      <c r="QKO33" s="9"/>
      <c r="QKP33" s="9"/>
      <c r="QKQ33" s="9"/>
      <c r="QKR33" s="9"/>
      <c r="QKS33" s="9"/>
      <c r="QKT33" s="9"/>
      <c r="QKU33" s="9"/>
      <c r="QKV33" s="10"/>
      <c r="QKW33" s="12"/>
      <c r="QKX33" s="10"/>
      <c r="QKY33" s="7"/>
      <c r="QKZ33" s="9"/>
      <c r="QLA33" s="9"/>
      <c r="QLB33" s="9"/>
      <c r="QLC33" s="9"/>
      <c r="QLD33" s="9"/>
      <c r="QLE33" s="9"/>
      <c r="QLF33" s="9"/>
      <c r="QLG33" s="9"/>
      <c r="QLH33" s="9"/>
      <c r="QLI33" s="9"/>
      <c r="QLJ33" s="9"/>
      <c r="QLK33" s="9"/>
      <c r="QLL33" s="10"/>
      <c r="QLM33" s="12"/>
      <c r="QLN33" s="10"/>
      <c r="QLO33" s="7"/>
      <c r="QLP33" s="9"/>
      <c r="QLQ33" s="9"/>
      <c r="QLR33" s="9"/>
      <c r="QLS33" s="9"/>
      <c r="QLT33" s="9"/>
      <c r="QLU33" s="9"/>
      <c r="QLV33" s="9"/>
      <c r="QLW33" s="9"/>
      <c r="QLX33" s="9"/>
      <c r="QLY33" s="9"/>
      <c r="QLZ33" s="9"/>
      <c r="QMA33" s="9"/>
      <c r="QMB33" s="10"/>
      <c r="QMC33" s="12"/>
      <c r="QMD33" s="10"/>
      <c r="QME33" s="7"/>
      <c r="QMF33" s="9"/>
      <c r="QMG33" s="9"/>
      <c r="QMH33" s="9"/>
      <c r="QMI33" s="9"/>
      <c r="QMJ33" s="9"/>
      <c r="QMK33" s="9"/>
      <c r="QML33" s="9"/>
      <c r="QMM33" s="9"/>
      <c r="QMN33" s="9"/>
      <c r="QMO33" s="9"/>
      <c r="QMP33" s="9"/>
      <c r="QMQ33" s="9"/>
      <c r="QMR33" s="10"/>
      <c r="QMS33" s="12"/>
      <c r="QMT33" s="10"/>
      <c r="QMU33" s="7"/>
      <c r="QMV33" s="9"/>
      <c r="QMW33" s="9"/>
      <c r="QMX33" s="9"/>
      <c r="QMY33" s="9"/>
      <c r="QMZ33" s="9"/>
      <c r="QNA33" s="9"/>
      <c r="QNB33" s="9"/>
      <c r="QNC33" s="9"/>
      <c r="QND33" s="9"/>
      <c r="QNE33" s="9"/>
      <c r="QNF33" s="9"/>
      <c r="QNG33" s="9"/>
      <c r="QNH33" s="10"/>
      <c r="QNI33" s="12"/>
      <c r="QNJ33" s="10"/>
      <c r="QNK33" s="7"/>
      <c r="QNL33" s="9"/>
      <c r="QNM33" s="9"/>
      <c r="QNN33" s="9"/>
      <c r="QNO33" s="9"/>
      <c r="QNP33" s="9"/>
      <c r="QNQ33" s="9"/>
      <c r="QNR33" s="9"/>
      <c r="QNS33" s="9"/>
      <c r="QNT33" s="9"/>
      <c r="QNU33" s="9"/>
      <c r="QNV33" s="9"/>
      <c r="QNW33" s="9"/>
      <c r="QNX33" s="10"/>
      <c r="QNY33" s="12"/>
      <c r="QNZ33" s="10"/>
      <c r="QOA33" s="7"/>
      <c r="QOB33" s="9"/>
      <c r="QOC33" s="9"/>
      <c r="QOD33" s="9"/>
      <c r="QOE33" s="9"/>
      <c r="QOF33" s="9"/>
      <c r="QOG33" s="9"/>
      <c r="QOH33" s="9"/>
      <c r="QOI33" s="9"/>
      <c r="QOJ33" s="9"/>
      <c r="QOK33" s="9"/>
      <c r="QOL33" s="9"/>
      <c r="QOM33" s="9"/>
      <c r="QON33" s="10"/>
      <c r="QOO33" s="12"/>
      <c r="QOP33" s="10"/>
      <c r="QOQ33" s="7"/>
      <c r="QOR33" s="9"/>
      <c r="QOS33" s="9"/>
      <c r="QOT33" s="9"/>
      <c r="QOU33" s="9"/>
      <c r="QOV33" s="9"/>
      <c r="QOW33" s="9"/>
      <c r="QOX33" s="9"/>
      <c r="QOY33" s="9"/>
      <c r="QOZ33" s="9"/>
      <c r="QPA33" s="9"/>
      <c r="QPB33" s="9"/>
      <c r="QPC33" s="9"/>
      <c r="QPD33" s="10"/>
      <c r="QPE33" s="12"/>
      <c r="QPF33" s="10"/>
      <c r="QPG33" s="7"/>
      <c r="QPH33" s="9"/>
      <c r="QPI33" s="9"/>
      <c r="QPJ33" s="9"/>
      <c r="QPK33" s="9"/>
      <c r="QPL33" s="9"/>
      <c r="QPM33" s="9"/>
      <c r="QPN33" s="9"/>
      <c r="QPO33" s="9"/>
      <c r="QPP33" s="9"/>
      <c r="QPQ33" s="9"/>
      <c r="QPR33" s="9"/>
      <c r="QPS33" s="9"/>
      <c r="QPT33" s="10"/>
      <c r="QPU33" s="12"/>
      <c r="QPV33" s="10"/>
      <c r="QPW33" s="7"/>
      <c r="QPX33" s="9"/>
      <c r="QPY33" s="9"/>
      <c r="QPZ33" s="9"/>
      <c r="QQA33" s="9"/>
      <c r="QQB33" s="9"/>
      <c r="QQC33" s="9"/>
      <c r="QQD33" s="9"/>
      <c r="QQE33" s="9"/>
      <c r="QQF33" s="9"/>
      <c r="QQG33" s="9"/>
      <c r="QQH33" s="9"/>
      <c r="QQI33" s="9"/>
      <c r="QQJ33" s="10"/>
      <c r="QQK33" s="12"/>
      <c r="QQL33" s="10"/>
      <c r="QQM33" s="7"/>
      <c r="QQN33" s="9"/>
      <c r="QQO33" s="9"/>
      <c r="QQP33" s="9"/>
      <c r="QQQ33" s="9"/>
      <c r="QQR33" s="9"/>
      <c r="QQS33" s="9"/>
      <c r="QQT33" s="9"/>
      <c r="QQU33" s="9"/>
      <c r="QQV33" s="9"/>
      <c r="QQW33" s="9"/>
      <c r="QQX33" s="9"/>
      <c r="QQY33" s="9"/>
      <c r="QQZ33" s="10"/>
      <c r="QRA33" s="12"/>
      <c r="QRB33" s="10"/>
      <c r="QRC33" s="7"/>
      <c r="QRD33" s="9"/>
      <c r="QRE33" s="9"/>
      <c r="QRF33" s="9"/>
      <c r="QRG33" s="9"/>
      <c r="QRH33" s="9"/>
      <c r="QRI33" s="9"/>
      <c r="QRJ33" s="9"/>
      <c r="QRK33" s="9"/>
      <c r="QRL33" s="9"/>
      <c r="QRM33" s="9"/>
      <c r="QRN33" s="9"/>
      <c r="QRO33" s="9"/>
      <c r="QRP33" s="10"/>
      <c r="QRQ33" s="12"/>
      <c r="QRR33" s="10"/>
      <c r="QRS33" s="7"/>
      <c r="QRT33" s="9"/>
      <c r="QRU33" s="9"/>
      <c r="QRV33" s="9"/>
      <c r="QRW33" s="9"/>
      <c r="QRX33" s="9"/>
      <c r="QRY33" s="9"/>
      <c r="QRZ33" s="9"/>
      <c r="QSA33" s="9"/>
      <c r="QSB33" s="9"/>
      <c r="QSC33" s="9"/>
      <c r="QSD33" s="9"/>
      <c r="QSE33" s="9"/>
      <c r="QSF33" s="10"/>
      <c r="QSG33" s="12"/>
      <c r="QSH33" s="10"/>
      <c r="QSI33" s="7"/>
      <c r="QSJ33" s="9"/>
      <c r="QSK33" s="9"/>
      <c r="QSL33" s="9"/>
      <c r="QSM33" s="9"/>
      <c r="QSN33" s="9"/>
      <c r="QSO33" s="9"/>
      <c r="QSP33" s="9"/>
      <c r="QSQ33" s="9"/>
      <c r="QSR33" s="9"/>
      <c r="QSS33" s="9"/>
      <c r="QST33" s="9"/>
      <c r="QSU33" s="9"/>
      <c r="QSV33" s="10"/>
      <c r="QSW33" s="12"/>
      <c r="QSX33" s="10"/>
      <c r="QSY33" s="7"/>
      <c r="QSZ33" s="9"/>
      <c r="QTA33" s="9"/>
      <c r="QTB33" s="9"/>
      <c r="QTC33" s="9"/>
      <c r="QTD33" s="9"/>
      <c r="QTE33" s="9"/>
      <c r="QTF33" s="9"/>
      <c r="QTG33" s="9"/>
      <c r="QTH33" s="9"/>
      <c r="QTI33" s="9"/>
      <c r="QTJ33" s="9"/>
      <c r="QTK33" s="9"/>
      <c r="QTL33" s="10"/>
      <c r="QTM33" s="12"/>
      <c r="QTN33" s="10"/>
      <c r="QTO33" s="7"/>
      <c r="QTP33" s="9"/>
      <c r="QTQ33" s="9"/>
      <c r="QTR33" s="9"/>
      <c r="QTS33" s="9"/>
      <c r="QTT33" s="9"/>
      <c r="QTU33" s="9"/>
      <c r="QTV33" s="9"/>
      <c r="QTW33" s="9"/>
      <c r="QTX33" s="9"/>
      <c r="QTY33" s="9"/>
      <c r="QTZ33" s="9"/>
      <c r="QUA33" s="9"/>
      <c r="QUB33" s="10"/>
      <c r="QUC33" s="12"/>
      <c r="QUD33" s="10"/>
      <c r="QUE33" s="7"/>
      <c r="QUF33" s="9"/>
      <c r="QUG33" s="9"/>
      <c r="QUH33" s="9"/>
      <c r="QUI33" s="9"/>
      <c r="QUJ33" s="9"/>
      <c r="QUK33" s="9"/>
      <c r="QUL33" s="9"/>
      <c r="QUM33" s="9"/>
      <c r="QUN33" s="9"/>
      <c r="QUO33" s="9"/>
      <c r="QUP33" s="9"/>
      <c r="QUQ33" s="9"/>
      <c r="QUR33" s="10"/>
      <c r="QUS33" s="12"/>
      <c r="QUT33" s="10"/>
      <c r="QUU33" s="7"/>
      <c r="QUV33" s="9"/>
      <c r="QUW33" s="9"/>
      <c r="QUX33" s="9"/>
      <c r="QUY33" s="9"/>
      <c r="QUZ33" s="9"/>
      <c r="QVA33" s="9"/>
      <c r="QVB33" s="9"/>
      <c r="QVC33" s="9"/>
      <c r="QVD33" s="9"/>
      <c r="QVE33" s="9"/>
      <c r="QVF33" s="9"/>
      <c r="QVG33" s="9"/>
      <c r="QVH33" s="10"/>
      <c r="QVI33" s="12"/>
      <c r="QVJ33" s="10"/>
      <c r="QVK33" s="7"/>
      <c r="QVL33" s="9"/>
      <c r="QVM33" s="9"/>
      <c r="QVN33" s="9"/>
      <c r="QVO33" s="9"/>
      <c r="QVP33" s="9"/>
      <c r="QVQ33" s="9"/>
      <c r="QVR33" s="9"/>
      <c r="QVS33" s="9"/>
      <c r="QVT33" s="9"/>
      <c r="QVU33" s="9"/>
      <c r="QVV33" s="9"/>
      <c r="QVW33" s="9"/>
      <c r="QVX33" s="10"/>
      <c r="QVY33" s="12"/>
      <c r="QVZ33" s="10"/>
      <c r="QWA33" s="7"/>
      <c r="QWB33" s="9"/>
      <c r="QWC33" s="9"/>
      <c r="QWD33" s="9"/>
      <c r="QWE33" s="9"/>
      <c r="QWF33" s="9"/>
      <c r="QWG33" s="9"/>
      <c r="QWH33" s="9"/>
      <c r="QWI33" s="9"/>
      <c r="QWJ33" s="9"/>
      <c r="QWK33" s="9"/>
      <c r="QWL33" s="9"/>
      <c r="QWM33" s="9"/>
      <c r="QWN33" s="10"/>
      <c r="QWO33" s="12"/>
      <c r="QWP33" s="10"/>
      <c r="QWQ33" s="7"/>
      <c r="QWR33" s="9"/>
      <c r="QWS33" s="9"/>
      <c r="QWT33" s="9"/>
      <c r="QWU33" s="9"/>
      <c r="QWV33" s="9"/>
      <c r="QWW33" s="9"/>
      <c r="QWX33" s="9"/>
      <c r="QWY33" s="9"/>
      <c r="QWZ33" s="9"/>
      <c r="QXA33" s="9"/>
      <c r="QXB33" s="9"/>
      <c r="QXC33" s="9"/>
      <c r="QXD33" s="10"/>
      <c r="QXE33" s="12"/>
      <c r="QXF33" s="10"/>
      <c r="QXG33" s="7"/>
      <c r="QXH33" s="9"/>
      <c r="QXI33" s="9"/>
      <c r="QXJ33" s="9"/>
      <c r="QXK33" s="9"/>
      <c r="QXL33" s="9"/>
      <c r="QXM33" s="9"/>
      <c r="QXN33" s="9"/>
      <c r="QXO33" s="9"/>
      <c r="QXP33" s="9"/>
      <c r="QXQ33" s="9"/>
      <c r="QXR33" s="9"/>
      <c r="QXS33" s="9"/>
      <c r="QXT33" s="10"/>
      <c r="QXU33" s="12"/>
      <c r="QXV33" s="10"/>
      <c r="QXW33" s="7"/>
      <c r="QXX33" s="9"/>
      <c r="QXY33" s="9"/>
      <c r="QXZ33" s="9"/>
      <c r="QYA33" s="9"/>
      <c r="QYB33" s="9"/>
      <c r="QYC33" s="9"/>
      <c r="QYD33" s="9"/>
      <c r="QYE33" s="9"/>
      <c r="QYF33" s="9"/>
      <c r="QYG33" s="9"/>
      <c r="QYH33" s="9"/>
      <c r="QYI33" s="9"/>
      <c r="QYJ33" s="10"/>
      <c r="QYK33" s="12"/>
      <c r="QYL33" s="10"/>
      <c r="QYM33" s="7"/>
      <c r="QYN33" s="9"/>
      <c r="QYO33" s="9"/>
      <c r="QYP33" s="9"/>
      <c r="QYQ33" s="9"/>
      <c r="QYR33" s="9"/>
      <c r="QYS33" s="9"/>
      <c r="QYT33" s="9"/>
      <c r="QYU33" s="9"/>
      <c r="QYV33" s="9"/>
      <c r="QYW33" s="9"/>
      <c r="QYX33" s="9"/>
      <c r="QYY33" s="9"/>
      <c r="QYZ33" s="10"/>
      <c r="QZA33" s="12"/>
      <c r="QZB33" s="10"/>
      <c r="QZC33" s="7"/>
      <c r="QZD33" s="9"/>
      <c r="QZE33" s="9"/>
      <c r="QZF33" s="9"/>
      <c r="QZG33" s="9"/>
      <c r="QZH33" s="9"/>
      <c r="QZI33" s="9"/>
      <c r="QZJ33" s="9"/>
      <c r="QZK33" s="9"/>
      <c r="QZL33" s="9"/>
      <c r="QZM33" s="9"/>
      <c r="QZN33" s="9"/>
      <c r="QZO33" s="9"/>
      <c r="QZP33" s="10"/>
      <c r="QZQ33" s="12"/>
      <c r="QZR33" s="10"/>
      <c r="QZS33" s="7"/>
      <c r="QZT33" s="9"/>
      <c r="QZU33" s="9"/>
      <c r="QZV33" s="9"/>
      <c r="QZW33" s="9"/>
      <c r="QZX33" s="9"/>
      <c r="QZY33" s="9"/>
      <c r="QZZ33" s="9"/>
      <c r="RAA33" s="9"/>
      <c r="RAB33" s="9"/>
      <c r="RAC33" s="9"/>
      <c r="RAD33" s="9"/>
      <c r="RAE33" s="9"/>
      <c r="RAF33" s="10"/>
      <c r="RAG33" s="12"/>
      <c r="RAH33" s="10"/>
      <c r="RAI33" s="7"/>
      <c r="RAJ33" s="9"/>
      <c r="RAK33" s="9"/>
      <c r="RAL33" s="9"/>
      <c r="RAM33" s="9"/>
      <c r="RAN33" s="9"/>
      <c r="RAO33" s="9"/>
      <c r="RAP33" s="9"/>
      <c r="RAQ33" s="9"/>
      <c r="RAR33" s="9"/>
      <c r="RAS33" s="9"/>
      <c r="RAT33" s="9"/>
      <c r="RAU33" s="9"/>
      <c r="RAV33" s="10"/>
      <c r="RAW33" s="12"/>
      <c r="RAX33" s="10"/>
      <c r="RAY33" s="7"/>
      <c r="RAZ33" s="9"/>
      <c r="RBA33" s="9"/>
      <c r="RBB33" s="9"/>
      <c r="RBC33" s="9"/>
      <c r="RBD33" s="9"/>
      <c r="RBE33" s="9"/>
      <c r="RBF33" s="9"/>
      <c r="RBG33" s="9"/>
      <c r="RBH33" s="9"/>
      <c r="RBI33" s="9"/>
      <c r="RBJ33" s="9"/>
      <c r="RBK33" s="9"/>
      <c r="RBL33" s="10"/>
      <c r="RBM33" s="12"/>
      <c r="RBN33" s="10"/>
      <c r="RBO33" s="7"/>
      <c r="RBP33" s="9"/>
      <c r="RBQ33" s="9"/>
      <c r="RBR33" s="9"/>
      <c r="RBS33" s="9"/>
      <c r="RBT33" s="9"/>
      <c r="RBU33" s="9"/>
      <c r="RBV33" s="9"/>
      <c r="RBW33" s="9"/>
      <c r="RBX33" s="9"/>
      <c r="RBY33" s="9"/>
      <c r="RBZ33" s="9"/>
      <c r="RCA33" s="9"/>
      <c r="RCB33" s="10"/>
      <c r="RCC33" s="12"/>
      <c r="RCD33" s="10"/>
      <c r="RCE33" s="7"/>
      <c r="RCF33" s="9"/>
      <c r="RCG33" s="9"/>
      <c r="RCH33" s="9"/>
      <c r="RCI33" s="9"/>
      <c r="RCJ33" s="9"/>
      <c r="RCK33" s="9"/>
      <c r="RCL33" s="9"/>
      <c r="RCM33" s="9"/>
      <c r="RCN33" s="9"/>
      <c r="RCO33" s="9"/>
      <c r="RCP33" s="9"/>
      <c r="RCQ33" s="9"/>
      <c r="RCR33" s="10"/>
      <c r="RCS33" s="12"/>
      <c r="RCT33" s="10"/>
      <c r="RCU33" s="7"/>
      <c r="RCV33" s="9"/>
      <c r="RCW33" s="9"/>
      <c r="RCX33" s="9"/>
      <c r="RCY33" s="9"/>
      <c r="RCZ33" s="9"/>
      <c r="RDA33" s="9"/>
      <c r="RDB33" s="9"/>
      <c r="RDC33" s="9"/>
      <c r="RDD33" s="9"/>
      <c r="RDE33" s="9"/>
      <c r="RDF33" s="9"/>
      <c r="RDG33" s="9"/>
      <c r="RDH33" s="10"/>
      <c r="RDI33" s="12"/>
      <c r="RDJ33" s="10"/>
      <c r="RDK33" s="7"/>
      <c r="RDL33" s="9"/>
      <c r="RDM33" s="9"/>
      <c r="RDN33" s="9"/>
      <c r="RDO33" s="9"/>
      <c r="RDP33" s="9"/>
      <c r="RDQ33" s="9"/>
      <c r="RDR33" s="9"/>
      <c r="RDS33" s="9"/>
      <c r="RDT33" s="9"/>
      <c r="RDU33" s="9"/>
      <c r="RDV33" s="9"/>
      <c r="RDW33" s="9"/>
      <c r="RDX33" s="10"/>
      <c r="RDY33" s="12"/>
      <c r="RDZ33" s="10"/>
      <c r="REA33" s="7"/>
      <c r="REB33" s="9"/>
      <c r="REC33" s="9"/>
      <c r="RED33" s="9"/>
      <c r="REE33" s="9"/>
      <c r="REF33" s="9"/>
      <c r="REG33" s="9"/>
      <c r="REH33" s="9"/>
      <c r="REI33" s="9"/>
      <c r="REJ33" s="9"/>
      <c r="REK33" s="9"/>
      <c r="REL33" s="9"/>
      <c r="REM33" s="9"/>
      <c r="REN33" s="10"/>
      <c r="REO33" s="12"/>
      <c r="REP33" s="10"/>
      <c r="REQ33" s="7"/>
      <c r="RER33" s="9"/>
      <c r="RES33" s="9"/>
      <c r="RET33" s="9"/>
      <c r="REU33" s="9"/>
      <c r="REV33" s="9"/>
      <c r="REW33" s="9"/>
      <c r="REX33" s="9"/>
      <c r="REY33" s="9"/>
      <c r="REZ33" s="9"/>
      <c r="RFA33" s="9"/>
      <c r="RFB33" s="9"/>
      <c r="RFC33" s="9"/>
      <c r="RFD33" s="10"/>
      <c r="RFE33" s="12"/>
      <c r="RFF33" s="10"/>
      <c r="RFG33" s="7"/>
      <c r="RFH33" s="9"/>
      <c r="RFI33" s="9"/>
      <c r="RFJ33" s="9"/>
      <c r="RFK33" s="9"/>
      <c r="RFL33" s="9"/>
      <c r="RFM33" s="9"/>
      <c r="RFN33" s="9"/>
      <c r="RFO33" s="9"/>
      <c r="RFP33" s="9"/>
      <c r="RFQ33" s="9"/>
      <c r="RFR33" s="9"/>
      <c r="RFS33" s="9"/>
      <c r="RFT33" s="10"/>
      <c r="RFU33" s="12"/>
      <c r="RFV33" s="10"/>
      <c r="RFW33" s="7"/>
      <c r="RFX33" s="9"/>
      <c r="RFY33" s="9"/>
      <c r="RFZ33" s="9"/>
      <c r="RGA33" s="9"/>
      <c r="RGB33" s="9"/>
      <c r="RGC33" s="9"/>
      <c r="RGD33" s="9"/>
      <c r="RGE33" s="9"/>
      <c r="RGF33" s="9"/>
      <c r="RGG33" s="9"/>
      <c r="RGH33" s="9"/>
      <c r="RGI33" s="9"/>
      <c r="RGJ33" s="10"/>
      <c r="RGK33" s="12"/>
      <c r="RGL33" s="10"/>
      <c r="RGM33" s="7"/>
      <c r="RGN33" s="9"/>
      <c r="RGO33" s="9"/>
      <c r="RGP33" s="9"/>
      <c r="RGQ33" s="9"/>
      <c r="RGR33" s="9"/>
      <c r="RGS33" s="9"/>
      <c r="RGT33" s="9"/>
      <c r="RGU33" s="9"/>
      <c r="RGV33" s="9"/>
      <c r="RGW33" s="9"/>
      <c r="RGX33" s="9"/>
      <c r="RGY33" s="9"/>
      <c r="RGZ33" s="10"/>
      <c r="RHA33" s="12"/>
      <c r="RHB33" s="10"/>
      <c r="RHC33" s="7"/>
      <c r="RHD33" s="9"/>
      <c r="RHE33" s="9"/>
      <c r="RHF33" s="9"/>
      <c r="RHG33" s="9"/>
      <c r="RHH33" s="9"/>
      <c r="RHI33" s="9"/>
      <c r="RHJ33" s="9"/>
      <c r="RHK33" s="9"/>
      <c r="RHL33" s="9"/>
      <c r="RHM33" s="9"/>
      <c r="RHN33" s="9"/>
      <c r="RHO33" s="9"/>
      <c r="RHP33" s="10"/>
      <c r="RHQ33" s="12"/>
      <c r="RHR33" s="10"/>
      <c r="RHS33" s="7"/>
      <c r="RHT33" s="9"/>
      <c r="RHU33" s="9"/>
      <c r="RHV33" s="9"/>
      <c r="RHW33" s="9"/>
      <c r="RHX33" s="9"/>
      <c r="RHY33" s="9"/>
      <c r="RHZ33" s="9"/>
      <c r="RIA33" s="9"/>
      <c r="RIB33" s="9"/>
      <c r="RIC33" s="9"/>
      <c r="RID33" s="9"/>
      <c r="RIE33" s="9"/>
      <c r="RIF33" s="10"/>
      <c r="RIG33" s="12"/>
      <c r="RIH33" s="10"/>
      <c r="RII33" s="7"/>
      <c r="RIJ33" s="9"/>
      <c r="RIK33" s="9"/>
      <c r="RIL33" s="9"/>
      <c r="RIM33" s="9"/>
      <c r="RIN33" s="9"/>
      <c r="RIO33" s="9"/>
      <c r="RIP33" s="9"/>
      <c r="RIQ33" s="9"/>
      <c r="RIR33" s="9"/>
      <c r="RIS33" s="9"/>
      <c r="RIT33" s="9"/>
      <c r="RIU33" s="9"/>
      <c r="RIV33" s="10"/>
      <c r="RIW33" s="12"/>
      <c r="RIX33" s="10"/>
      <c r="RIY33" s="7"/>
      <c r="RIZ33" s="9"/>
      <c r="RJA33" s="9"/>
      <c r="RJB33" s="9"/>
      <c r="RJC33" s="9"/>
      <c r="RJD33" s="9"/>
      <c r="RJE33" s="9"/>
      <c r="RJF33" s="9"/>
      <c r="RJG33" s="9"/>
      <c r="RJH33" s="9"/>
      <c r="RJI33" s="9"/>
      <c r="RJJ33" s="9"/>
      <c r="RJK33" s="9"/>
      <c r="RJL33" s="10"/>
      <c r="RJM33" s="12"/>
      <c r="RJN33" s="10"/>
      <c r="RJO33" s="7"/>
      <c r="RJP33" s="9"/>
      <c r="RJQ33" s="9"/>
      <c r="RJR33" s="9"/>
      <c r="RJS33" s="9"/>
      <c r="RJT33" s="9"/>
      <c r="RJU33" s="9"/>
      <c r="RJV33" s="9"/>
      <c r="RJW33" s="9"/>
      <c r="RJX33" s="9"/>
      <c r="RJY33" s="9"/>
      <c r="RJZ33" s="9"/>
      <c r="RKA33" s="9"/>
      <c r="RKB33" s="10"/>
      <c r="RKC33" s="12"/>
      <c r="RKD33" s="10"/>
      <c r="RKE33" s="7"/>
      <c r="RKF33" s="9"/>
      <c r="RKG33" s="9"/>
      <c r="RKH33" s="9"/>
      <c r="RKI33" s="9"/>
      <c r="RKJ33" s="9"/>
      <c r="RKK33" s="9"/>
      <c r="RKL33" s="9"/>
      <c r="RKM33" s="9"/>
      <c r="RKN33" s="9"/>
      <c r="RKO33" s="9"/>
      <c r="RKP33" s="9"/>
      <c r="RKQ33" s="9"/>
      <c r="RKR33" s="10"/>
      <c r="RKS33" s="12"/>
      <c r="RKT33" s="10"/>
      <c r="RKU33" s="7"/>
      <c r="RKV33" s="9"/>
      <c r="RKW33" s="9"/>
      <c r="RKX33" s="9"/>
      <c r="RKY33" s="9"/>
      <c r="RKZ33" s="9"/>
      <c r="RLA33" s="9"/>
      <c r="RLB33" s="9"/>
      <c r="RLC33" s="9"/>
      <c r="RLD33" s="9"/>
      <c r="RLE33" s="9"/>
      <c r="RLF33" s="9"/>
      <c r="RLG33" s="9"/>
      <c r="RLH33" s="10"/>
      <c r="RLI33" s="12"/>
      <c r="RLJ33" s="10"/>
      <c r="RLK33" s="7"/>
      <c r="RLL33" s="9"/>
      <c r="RLM33" s="9"/>
      <c r="RLN33" s="9"/>
      <c r="RLO33" s="9"/>
      <c r="RLP33" s="9"/>
      <c r="RLQ33" s="9"/>
      <c r="RLR33" s="9"/>
      <c r="RLS33" s="9"/>
      <c r="RLT33" s="9"/>
      <c r="RLU33" s="9"/>
      <c r="RLV33" s="9"/>
      <c r="RLW33" s="9"/>
      <c r="RLX33" s="10"/>
      <c r="RLY33" s="12"/>
      <c r="RLZ33" s="10"/>
      <c r="RMA33" s="7"/>
      <c r="RMB33" s="9"/>
      <c r="RMC33" s="9"/>
      <c r="RMD33" s="9"/>
      <c r="RME33" s="9"/>
      <c r="RMF33" s="9"/>
      <c r="RMG33" s="9"/>
      <c r="RMH33" s="9"/>
      <c r="RMI33" s="9"/>
      <c r="RMJ33" s="9"/>
      <c r="RMK33" s="9"/>
      <c r="RML33" s="9"/>
      <c r="RMM33" s="9"/>
      <c r="RMN33" s="10"/>
      <c r="RMO33" s="12"/>
      <c r="RMP33" s="10"/>
      <c r="RMQ33" s="7"/>
      <c r="RMR33" s="9"/>
      <c r="RMS33" s="9"/>
      <c r="RMT33" s="9"/>
      <c r="RMU33" s="9"/>
      <c r="RMV33" s="9"/>
      <c r="RMW33" s="9"/>
      <c r="RMX33" s="9"/>
      <c r="RMY33" s="9"/>
      <c r="RMZ33" s="9"/>
      <c r="RNA33" s="9"/>
      <c r="RNB33" s="9"/>
      <c r="RNC33" s="9"/>
      <c r="RND33" s="10"/>
      <c r="RNE33" s="12"/>
      <c r="RNF33" s="10"/>
      <c r="RNG33" s="7"/>
      <c r="RNH33" s="9"/>
      <c r="RNI33" s="9"/>
      <c r="RNJ33" s="9"/>
      <c r="RNK33" s="9"/>
      <c r="RNL33" s="9"/>
      <c r="RNM33" s="9"/>
      <c r="RNN33" s="9"/>
      <c r="RNO33" s="9"/>
      <c r="RNP33" s="9"/>
      <c r="RNQ33" s="9"/>
      <c r="RNR33" s="9"/>
      <c r="RNS33" s="9"/>
      <c r="RNT33" s="10"/>
      <c r="RNU33" s="12"/>
      <c r="RNV33" s="10"/>
      <c r="RNW33" s="7"/>
      <c r="RNX33" s="9"/>
      <c r="RNY33" s="9"/>
      <c r="RNZ33" s="9"/>
      <c r="ROA33" s="9"/>
      <c r="ROB33" s="9"/>
      <c r="ROC33" s="9"/>
      <c r="ROD33" s="9"/>
      <c r="ROE33" s="9"/>
      <c r="ROF33" s="9"/>
      <c r="ROG33" s="9"/>
      <c r="ROH33" s="9"/>
      <c r="ROI33" s="9"/>
      <c r="ROJ33" s="10"/>
      <c r="ROK33" s="12"/>
      <c r="ROL33" s="10"/>
      <c r="ROM33" s="7"/>
      <c r="RON33" s="9"/>
      <c r="ROO33" s="9"/>
      <c r="ROP33" s="9"/>
      <c r="ROQ33" s="9"/>
      <c r="ROR33" s="9"/>
      <c r="ROS33" s="9"/>
      <c r="ROT33" s="9"/>
      <c r="ROU33" s="9"/>
      <c r="ROV33" s="9"/>
      <c r="ROW33" s="9"/>
      <c r="ROX33" s="9"/>
      <c r="ROY33" s="9"/>
      <c r="ROZ33" s="10"/>
      <c r="RPA33" s="12"/>
      <c r="RPB33" s="10"/>
      <c r="RPC33" s="7"/>
      <c r="RPD33" s="9"/>
      <c r="RPE33" s="9"/>
      <c r="RPF33" s="9"/>
      <c r="RPG33" s="9"/>
      <c r="RPH33" s="9"/>
      <c r="RPI33" s="9"/>
      <c r="RPJ33" s="9"/>
      <c r="RPK33" s="9"/>
      <c r="RPL33" s="9"/>
      <c r="RPM33" s="9"/>
      <c r="RPN33" s="9"/>
      <c r="RPO33" s="9"/>
      <c r="RPP33" s="10"/>
      <c r="RPQ33" s="12"/>
      <c r="RPR33" s="10"/>
      <c r="RPS33" s="7"/>
      <c r="RPT33" s="9"/>
      <c r="RPU33" s="9"/>
      <c r="RPV33" s="9"/>
      <c r="RPW33" s="9"/>
      <c r="RPX33" s="9"/>
      <c r="RPY33" s="9"/>
      <c r="RPZ33" s="9"/>
      <c r="RQA33" s="9"/>
      <c r="RQB33" s="9"/>
      <c r="RQC33" s="9"/>
      <c r="RQD33" s="9"/>
      <c r="RQE33" s="9"/>
      <c r="RQF33" s="10"/>
      <c r="RQG33" s="12"/>
      <c r="RQH33" s="10"/>
      <c r="RQI33" s="7"/>
      <c r="RQJ33" s="9"/>
      <c r="RQK33" s="9"/>
      <c r="RQL33" s="9"/>
      <c r="RQM33" s="9"/>
      <c r="RQN33" s="9"/>
      <c r="RQO33" s="9"/>
      <c r="RQP33" s="9"/>
      <c r="RQQ33" s="9"/>
      <c r="RQR33" s="9"/>
      <c r="RQS33" s="9"/>
      <c r="RQT33" s="9"/>
      <c r="RQU33" s="9"/>
      <c r="RQV33" s="10"/>
      <c r="RQW33" s="12"/>
      <c r="RQX33" s="10"/>
      <c r="RQY33" s="7"/>
      <c r="RQZ33" s="9"/>
      <c r="RRA33" s="9"/>
      <c r="RRB33" s="9"/>
      <c r="RRC33" s="9"/>
      <c r="RRD33" s="9"/>
      <c r="RRE33" s="9"/>
      <c r="RRF33" s="9"/>
      <c r="RRG33" s="9"/>
      <c r="RRH33" s="9"/>
      <c r="RRI33" s="9"/>
      <c r="RRJ33" s="9"/>
      <c r="RRK33" s="9"/>
      <c r="RRL33" s="10"/>
      <c r="RRM33" s="12"/>
      <c r="RRN33" s="10"/>
      <c r="RRO33" s="7"/>
      <c r="RRP33" s="9"/>
      <c r="RRQ33" s="9"/>
      <c r="RRR33" s="9"/>
      <c r="RRS33" s="9"/>
      <c r="RRT33" s="9"/>
      <c r="RRU33" s="9"/>
      <c r="RRV33" s="9"/>
      <c r="RRW33" s="9"/>
      <c r="RRX33" s="9"/>
      <c r="RRY33" s="9"/>
      <c r="RRZ33" s="9"/>
      <c r="RSA33" s="9"/>
      <c r="RSB33" s="10"/>
      <c r="RSC33" s="12"/>
      <c r="RSD33" s="10"/>
      <c r="RSE33" s="7"/>
      <c r="RSF33" s="9"/>
      <c r="RSG33" s="9"/>
      <c r="RSH33" s="9"/>
      <c r="RSI33" s="9"/>
      <c r="RSJ33" s="9"/>
      <c r="RSK33" s="9"/>
      <c r="RSL33" s="9"/>
      <c r="RSM33" s="9"/>
      <c r="RSN33" s="9"/>
      <c r="RSO33" s="9"/>
      <c r="RSP33" s="9"/>
      <c r="RSQ33" s="9"/>
      <c r="RSR33" s="10"/>
      <c r="RSS33" s="12"/>
      <c r="RST33" s="10"/>
      <c r="RSU33" s="7"/>
      <c r="RSV33" s="9"/>
      <c r="RSW33" s="9"/>
      <c r="RSX33" s="9"/>
      <c r="RSY33" s="9"/>
      <c r="RSZ33" s="9"/>
      <c r="RTA33" s="9"/>
      <c r="RTB33" s="9"/>
      <c r="RTC33" s="9"/>
      <c r="RTD33" s="9"/>
      <c r="RTE33" s="9"/>
      <c r="RTF33" s="9"/>
      <c r="RTG33" s="9"/>
      <c r="RTH33" s="10"/>
      <c r="RTI33" s="12"/>
      <c r="RTJ33" s="10"/>
      <c r="RTK33" s="7"/>
      <c r="RTL33" s="9"/>
      <c r="RTM33" s="9"/>
      <c r="RTN33" s="9"/>
      <c r="RTO33" s="9"/>
      <c r="RTP33" s="9"/>
      <c r="RTQ33" s="9"/>
      <c r="RTR33" s="9"/>
      <c r="RTS33" s="9"/>
      <c r="RTT33" s="9"/>
      <c r="RTU33" s="9"/>
      <c r="RTV33" s="9"/>
      <c r="RTW33" s="9"/>
      <c r="RTX33" s="10"/>
      <c r="RTY33" s="12"/>
      <c r="RTZ33" s="10"/>
      <c r="RUA33" s="7"/>
      <c r="RUB33" s="9"/>
      <c r="RUC33" s="9"/>
      <c r="RUD33" s="9"/>
      <c r="RUE33" s="9"/>
      <c r="RUF33" s="9"/>
      <c r="RUG33" s="9"/>
      <c r="RUH33" s="9"/>
      <c r="RUI33" s="9"/>
      <c r="RUJ33" s="9"/>
      <c r="RUK33" s="9"/>
      <c r="RUL33" s="9"/>
      <c r="RUM33" s="9"/>
      <c r="RUN33" s="10"/>
      <c r="RUO33" s="12"/>
      <c r="RUP33" s="10"/>
      <c r="RUQ33" s="7"/>
      <c r="RUR33" s="9"/>
      <c r="RUS33" s="9"/>
      <c r="RUT33" s="9"/>
      <c r="RUU33" s="9"/>
      <c r="RUV33" s="9"/>
      <c r="RUW33" s="9"/>
      <c r="RUX33" s="9"/>
      <c r="RUY33" s="9"/>
      <c r="RUZ33" s="9"/>
      <c r="RVA33" s="9"/>
      <c r="RVB33" s="9"/>
      <c r="RVC33" s="9"/>
      <c r="RVD33" s="10"/>
      <c r="RVE33" s="12"/>
      <c r="RVF33" s="10"/>
      <c r="RVG33" s="7"/>
      <c r="RVH33" s="9"/>
      <c r="RVI33" s="9"/>
      <c r="RVJ33" s="9"/>
      <c r="RVK33" s="9"/>
      <c r="RVL33" s="9"/>
      <c r="RVM33" s="9"/>
      <c r="RVN33" s="9"/>
      <c r="RVO33" s="9"/>
      <c r="RVP33" s="9"/>
      <c r="RVQ33" s="9"/>
      <c r="RVR33" s="9"/>
      <c r="RVS33" s="9"/>
      <c r="RVT33" s="10"/>
      <c r="RVU33" s="12"/>
      <c r="RVV33" s="10"/>
      <c r="RVW33" s="7"/>
      <c r="RVX33" s="9"/>
      <c r="RVY33" s="9"/>
      <c r="RVZ33" s="9"/>
      <c r="RWA33" s="9"/>
      <c r="RWB33" s="9"/>
      <c r="RWC33" s="9"/>
      <c r="RWD33" s="9"/>
      <c r="RWE33" s="9"/>
      <c r="RWF33" s="9"/>
      <c r="RWG33" s="9"/>
      <c r="RWH33" s="9"/>
      <c r="RWI33" s="9"/>
      <c r="RWJ33" s="10"/>
      <c r="RWK33" s="12"/>
      <c r="RWL33" s="10"/>
      <c r="RWM33" s="7"/>
      <c r="RWN33" s="9"/>
      <c r="RWO33" s="9"/>
      <c r="RWP33" s="9"/>
      <c r="RWQ33" s="9"/>
      <c r="RWR33" s="9"/>
      <c r="RWS33" s="9"/>
      <c r="RWT33" s="9"/>
      <c r="RWU33" s="9"/>
      <c r="RWV33" s="9"/>
      <c r="RWW33" s="9"/>
      <c r="RWX33" s="9"/>
      <c r="RWY33" s="9"/>
      <c r="RWZ33" s="10"/>
      <c r="RXA33" s="12"/>
      <c r="RXB33" s="10"/>
      <c r="RXC33" s="7"/>
      <c r="RXD33" s="9"/>
      <c r="RXE33" s="9"/>
      <c r="RXF33" s="9"/>
      <c r="RXG33" s="9"/>
      <c r="RXH33" s="9"/>
      <c r="RXI33" s="9"/>
      <c r="RXJ33" s="9"/>
      <c r="RXK33" s="9"/>
      <c r="RXL33" s="9"/>
      <c r="RXM33" s="9"/>
      <c r="RXN33" s="9"/>
      <c r="RXO33" s="9"/>
      <c r="RXP33" s="10"/>
      <c r="RXQ33" s="12"/>
      <c r="RXR33" s="10"/>
      <c r="RXS33" s="7"/>
      <c r="RXT33" s="9"/>
      <c r="RXU33" s="9"/>
      <c r="RXV33" s="9"/>
      <c r="RXW33" s="9"/>
      <c r="RXX33" s="9"/>
      <c r="RXY33" s="9"/>
      <c r="RXZ33" s="9"/>
      <c r="RYA33" s="9"/>
      <c r="RYB33" s="9"/>
      <c r="RYC33" s="9"/>
      <c r="RYD33" s="9"/>
      <c r="RYE33" s="9"/>
      <c r="RYF33" s="10"/>
      <c r="RYG33" s="12"/>
      <c r="RYH33" s="10"/>
      <c r="RYI33" s="7"/>
      <c r="RYJ33" s="9"/>
      <c r="RYK33" s="9"/>
      <c r="RYL33" s="9"/>
      <c r="RYM33" s="9"/>
      <c r="RYN33" s="9"/>
      <c r="RYO33" s="9"/>
      <c r="RYP33" s="9"/>
      <c r="RYQ33" s="9"/>
      <c r="RYR33" s="9"/>
      <c r="RYS33" s="9"/>
      <c r="RYT33" s="9"/>
      <c r="RYU33" s="9"/>
      <c r="RYV33" s="10"/>
      <c r="RYW33" s="12"/>
      <c r="RYX33" s="10"/>
      <c r="RYY33" s="7"/>
      <c r="RYZ33" s="9"/>
      <c r="RZA33" s="9"/>
      <c r="RZB33" s="9"/>
      <c r="RZC33" s="9"/>
      <c r="RZD33" s="9"/>
      <c r="RZE33" s="9"/>
      <c r="RZF33" s="9"/>
      <c r="RZG33" s="9"/>
      <c r="RZH33" s="9"/>
      <c r="RZI33" s="9"/>
      <c r="RZJ33" s="9"/>
      <c r="RZK33" s="9"/>
      <c r="RZL33" s="10"/>
      <c r="RZM33" s="12"/>
      <c r="RZN33" s="10"/>
      <c r="RZO33" s="7"/>
      <c r="RZP33" s="9"/>
      <c r="RZQ33" s="9"/>
      <c r="RZR33" s="9"/>
      <c r="RZS33" s="9"/>
      <c r="RZT33" s="9"/>
      <c r="RZU33" s="9"/>
      <c r="RZV33" s="9"/>
      <c r="RZW33" s="9"/>
      <c r="RZX33" s="9"/>
      <c r="RZY33" s="9"/>
      <c r="RZZ33" s="9"/>
      <c r="SAA33" s="9"/>
      <c r="SAB33" s="10"/>
      <c r="SAC33" s="12"/>
      <c r="SAD33" s="10"/>
      <c r="SAE33" s="7"/>
      <c r="SAF33" s="9"/>
      <c r="SAG33" s="9"/>
      <c r="SAH33" s="9"/>
      <c r="SAI33" s="9"/>
      <c r="SAJ33" s="9"/>
      <c r="SAK33" s="9"/>
      <c r="SAL33" s="9"/>
      <c r="SAM33" s="9"/>
      <c r="SAN33" s="9"/>
      <c r="SAO33" s="9"/>
      <c r="SAP33" s="9"/>
      <c r="SAQ33" s="9"/>
      <c r="SAR33" s="10"/>
      <c r="SAS33" s="12"/>
      <c r="SAT33" s="10"/>
      <c r="SAU33" s="7"/>
      <c r="SAV33" s="9"/>
      <c r="SAW33" s="9"/>
      <c r="SAX33" s="9"/>
      <c r="SAY33" s="9"/>
      <c r="SAZ33" s="9"/>
      <c r="SBA33" s="9"/>
      <c r="SBB33" s="9"/>
      <c r="SBC33" s="9"/>
      <c r="SBD33" s="9"/>
      <c r="SBE33" s="9"/>
      <c r="SBF33" s="9"/>
      <c r="SBG33" s="9"/>
      <c r="SBH33" s="10"/>
      <c r="SBI33" s="12"/>
      <c r="SBJ33" s="10"/>
      <c r="SBK33" s="7"/>
      <c r="SBL33" s="9"/>
      <c r="SBM33" s="9"/>
      <c r="SBN33" s="9"/>
      <c r="SBO33" s="9"/>
      <c r="SBP33" s="9"/>
      <c r="SBQ33" s="9"/>
      <c r="SBR33" s="9"/>
      <c r="SBS33" s="9"/>
      <c r="SBT33" s="9"/>
      <c r="SBU33" s="9"/>
      <c r="SBV33" s="9"/>
      <c r="SBW33" s="9"/>
      <c r="SBX33" s="10"/>
      <c r="SBY33" s="12"/>
      <c r="SBZ33" s="10"/>
      <c r="SCA33" s="7"/>
      <c r="SCB33" s="9"/>
      <c r="SCC33" s="9"/>
      <c r="SCD33" s="9"/>
      <c r="SCE33" s="9"/>
      <c r="SCF33" s="9"/>
      <c r="SCG33" s="9"/>
      <c r="SCH33" s="9"/>
      <c r="SCI33" s="9"/>
      <c r="SCJ33" s="9"/>
      <c r="SCK33" s="9"/>
      <c r="SCL33" s="9"/>
      <c r="SCM33" s="9"/>
      <c r="SCN33" s="10"/>
      <c r="SCO33" s="12"/>
      <c r="SCP33" s="10"/>
      <c r="SCQ33" s="7"/>
      <c r="SCR33" s="9"/>
      <c r="SCS33" s="9"/>
      <c r="SCT33" s="9"/>
      <c r="SCU33" s="9"/>
      <c r="SCV33" s="9"/>
      <c r="SCW33" s="9"/>
      <c r="SCX33" s="9"/>
      <c r="SCY33" s="9"/>
      <c r="SCZ33" s="9"/>
      <c r="SDA33" s="9"/>
      <c r="SDB33" s="9"/>
      <c r="SDC33" s="9"/>
      <c r="SDD33" s="10"/>
      <c r="SDE33" s="12"/>
      <c r="SDF33" s="10"/>
      <c r="SDG33" s="7"/>
      <c r="SDH33" s="9"/>
      <c r="SDI33" s="9"/>
      <c r="SDJ33" s="9"/>
      <c r="SDK33" s="9"/>
      <c r="SDL33" s="9"/>
      <c r="SDM33" s="9"/>
      <c r="SDN33" s="9"/>
      <c r="SDO33" s="9"/>
      <c r="SDP33" s="9"/>
      <c r="SDQ33" s="9"/>
      <c r="SDR33" s="9"/>
      <c r="SDS33" s="9"/>
      <c r="SDT33" s="10"/>
      <c r="SDU33" s="12"/>
      <c r="SDV33" s="10"/>
      <c r="SDW33" s="7"/>
      <c r="SDX33" s="9"/>
      <c r="SDY33" s="9"/>
      <c r="SDZ33" s="9"/>
      <c r="SEA33" s="9"/>
      <c r="SEB33" s="9"/>
      <c r="SEC33" s="9"/>
      <c r="SED33" s="9"/>
      <c r="SEE33" s="9"/>
      <c r="SEF33" s="9"/>
      <c r="SEG33" s="9"/>
      <c r="SEH33" s="9"/>
      <c r="SEI33" s="9"/>
      <c r="SEJ33" s="10"/>
      <c r="SEK33" s="12"/>
      <c r="SEL33" s="10"/>
      <c r="SEM33" s="7"/>
      <c r="SEN33" s="9"/>
      <c r="SEO33" s="9"/>
      <c r="SEP33" s="9"/>
      <c r="SEQ33" s="9"/>
      <c r="SER33" s="9"/>
      <c r="SES33" s="9"/>
      <c r="SET33" s="9"/>
      <c r="SEU33" s="9"/>
      <c r="SEV33" s="9"/>
      <c r="SEW33" s="9"/>
      <c r="SEX33" s="9"/>
      <c r="SEY33" s="9"/>
      <c r="SEZ33" s="10"/>
      <c r="SFA33" s="12"/>
      <c r="SFB33" s="10"/>
      <c r="SFC33" s="7"/>
      <c r="SFD33" s="9"/>
      <c r="SFE33" s="9"/>
      <c r="SFF33" s="9"/>
      <c r="SFG33" s="9"/>
      <c r="SFH33" s="9"/>
      <c r="SFI33" s="9"/>
      <c r="SFJ33" s="9"/>
      <c r="SFK33" s="9"/>
      <c r="SFL33" s="9"/>
      <c r="SFM33" s="9"/>
      <c r="SFN33" s="9"/>
      <c r="SFO33" s="9"/>
      <c r="SFP33" s="10"/>
      <c r="SFQ33" s="12"/>
      <c r="SFR33" s="10"/>
      <c r="SFS33" s="7"/>
      <c r="SFT33" s="9"/>
      <c r="SFU33" s="9"/>
      <c r="SFV33" s="9"/>
      <c r="SFW33" s="9"/>
      <c r="SFX33" s="9"/>
      <c r="SFY33" s="9"/>
      <c r="SFZ33" s="9"/>
      <c r="SGA33" s="9"/>
      <c r="SGB33" s="9"/>
      <c r="SGC33" s="9"/>
      <c r="SGD33" s="9"/>
      <c r="SGE33" s="9"/>
      <c r="SGF33" s="10"/>
      <c r="SGG33" s="12"/>
      <c r="SGH33" s="10"/>
      <c r="SGI33" s="7"/>
      <c r="SGJ33" s="9"/>
      <c r="SGK33" s="9"/>
      <c r="SGL33" s="9"/>
      <c r="SGM33" s="9"/>
      <c r="SGN33" s="9"/>
      <c r="SGO33" s="9"/>
      <c r="SGP33" s="9"/>
      <c r="SGQ33" s="9"/>
      <c r="SGR33" s="9"/>
      <c r="SGS33" s="9"/>
      <c r="SGT33" s="9"/>
      <c r="SGU33" s="9"/>
      <c r="SGV33" s="10"/>
      <c r="SGW33" s="12"/>
      <c r="SGX33" s="10"/>
      <c r="SGY33" s="7"/>
      <c r="SGZ33" s="9"/>
      <c r="SHA33" s="9"/>
      <c r="SHB33" s="9"/>
      <c r="SHC33" s="9"/>
      <c r="SHD33" s="9"/>
      <c r="SHE33" s="9"/>
      <c r="SHF33" s="9"/>
      <c r="SHG33" s="9"/>
      <c r="SHH33" s="9"/>
      <c r="SHI33" s="9"/>
      <c r="SHJ33" s="9"/>
      <c r="SHK33" s="9"/>
      <c r="SHL33" s="10"/>
      <c r="SHM33" s="12"/>
      <c r="SHN33" s="10"/>
      <c r="SHO33" s="7"/>
      <c r="SHP33" s="9"/>
      <c r="SHQ33" s="9"/>
      <c r="SHR33" s="9"/>
      <c r="SHS33" s="9"/>
      <c r="SHT33" s="9"/>
      <c r="SHU33" s="9"/>
      <c r="SHV33" s="9"/>
      <c r="SHW33" s="9"/>
      <c r="SHX33" s="9"/>
      <c r="SHY33" s="9"/>
      <c r="SHZ33" s="9"/>
      <c r="SIA33" s="9"/>
      <c r="SIB33" s="10"/>
      <c r="SIC33" s="12"/>
      <c r="SID33" s="10"/>
      <c r="SIE33" s="7"/>
      <c r="SIF33" s="9"/>
      <c r="SIG33" s="9"/>
      <c r="SIH33" s="9"/>
      <c r="SII33" s="9"/>
      <c r="SIJ33" s="9"/>
      <c r="SIK33" s="9"/>
      <c r="SIL33" s="9"/>
      <c r="SIM33" s="9"/>
      <c r="SIN33" s="9"/>
      <c r="SIO33" s="9"/>
      <c r="SIP33" s="9"/>
      <c r="SIQ33" s="9"/>
      <c r="SIR33" s="10"/>
      <c r="SIS33" s="12"/>
      <c r="SIT33" s="10"/>
      <c r="SIU33" s="7"/>
      <c r="SIV33" s="9"/>
      <c r="SIW33" s="9"/>
      <c r="SIX33" s="9"/>
      <c r="SIY33" s="9"/>
      <c r="SIZ33" s="9"/>
      <c r="SJA33" s="9"/>
      <c r="SJB33" s="9"/>
      <c r="SJC33" s="9"/>
      <c r="SJD33" s="9"/>
      <c r="SJE33" s="9"/>
      <c r="SJF33" s="9"/>
      <c r="SJG33" s="9"/>
      <c r="SJH33" s="10"/>
      <c r="SJI33" s="12"/>
      <c r="SJJ33" s="10"/>
      <c r="SJK33" s="7"/>
      <c r="SJL33" s="9"/>
      <c r="SJM33" s="9"/>
      <c r="SJN33" s="9"/>
      <c r="SJO33" s="9"/>
      <c r="SJP33" s="9"/>
      <c r="SJQ33" s="9"/>
      <c r="SJR33" s="9"/>
      <c r="SJS33" s="9"/>
      <c r="SJT33" s="9"/>
      <c r="SJU33" s="9"/>
      <c r="SJV33" s="9"/>
      <c r="SJW33" s="9"/>
      <c r="SJX33" s="10"/>
      <c r="SJY33" s="12"/>
      <c r="SJZ33" s="10"/>
      <c r="SKA33" s="7"/>
      <c r="SKB33" s="9"/>
      <c r="SKC33" s="9"/>
      <c r="SKD33" s="9"/>
      <c r="SKE33" s="9"/>
      <c r="SKF33" s="9"/>
      <c r="SKG33" s="9"/>
      <c r="SKH33" s="9"/>
      <c r="SKI33" s="9"/>
      <c r="SKJ33" s="9"/>
      <c r="SKK33" s="9"/>
      <c r="SKL33" s="9"/>
      <c r="SKM33" s="9"/>
      <c r="SKN33" s="10"/>
      <c r="SKO33" s="12"/>
      <c r="SKP33" s="10"/>
      <c r="SKQ33" s="7"/>
      <c r="SKR33" s="9"/>
      <c r="SKS33" s="9"/>
      <c r="SKT33" s="9"/>
      <c r="SKU33" s="9"/>
      <c r="SKV33" s="9"/>
      <c r="SKW33" s="9"/>
      <c r="SKX33" s="9"/>
      <c r="SKY33" s="9"/>
      <c r="SKZ33" s="9"/>
      <c r="SLA33" s="9"/>
      <c r="SLB33" s="9"/>
      <c r="SLC33" s="9"/>
      <c r="SLD33" s="10"/>
      <c r="SLE33" s="12"/>
      <c r="SLF33" s="10"/>
      <c r="SLG33" s="7"/>
      <c r="SLH33" s="9"/>
      <c r="SLI33" s="9"/>
      <c r="SLJ33" s="9"/>
      <c r="SLK33" s="9"/>
      <c r="SLL33" s="9"/>
      <c r="SLM33" s="9"/>
      <c r="SLN33" s="9"/>
      <c r="SLO33" s="9"/>
      <c r="SLP33" s="9"/>
      <c r="SLQ33" s="9"/>
      <c r="SLR33" s="9"/>
      <c r="SLS33" s="9"/>
      <c r="SLT33" s="10"/>
      <c r="SLU33" s="12"/>
      <c r="SLV33" s="10"/>
      <c r="SLW33" s="7"/>
      <c r="SLX33" s="9"/>
      <c r="SLY33" s="9"/>
      <c r="SLZ33" s="9"/>
      <c r="SMA33" s="9"/>
      <c r="SMB33" s="9"/>
      <c r="SMC33" s="9"/>
      <c r="SMD33" s="9"/>
      <c r="SME33" s="9"/>
      <c r="SMF33" s="9"/>
      <c r="SMG33" s="9"/>
      <c r="SMH33" s="9"/>
      <c r="SMI33" s="9"/>
      <c r="SMJ33" s="10"/>
      <c r="SMK33" s="12"/>
      <c r="SML33" s="10"/>
      <c r="SMM33" s="7"/>
      <c r="SMN33" s="9"/>
      <c r="SMO33" s="9"/>
      <c r="SMP33" s="9"/>
      <c r="SMQ33" s="9"/>
      <c r="SMR33" s="9"/>
      <c r="SMS33" s="9"/>
      <c r="SMT33" s="9"/>
      <c r="SMU33" s="9"/>
      <c r="SMV33" s="9"/>
      <c r="SMW33" s="9"/>
      <c r="SMX33" s="9"/>
      <c r="SMY33" s="9"/>
      <c r="SMZ33" s="10"/>
      <c r="SNA33" s="12"/>
      <c r="SNB33" s="10"/>
      <c r="SNC33" s="7"/>
      <c r="SND33" s="9"/>
      <c r="SNE33" s="9"/>
      <c r="SNF33" s="9"/>
      <c r="SNG33" s="9"/>
      <c r="SNH33" s="9"/>
      <c r="SNI33" s="9"/>
      <c r="SNJ33" s="9"/>
      <c r="SNK33" s="9"/>
      <c r="SNL33" s="9"/>
      <c r="SNM33" s="9"/>
      <c r="SNN33" s="9"/>
      <c r="SNO33" s="9"/>
      <c r="SNP33" s="10"/>
      <c r="SNQ33" s="12"/>
      <c r="SNR33" s="10"/>
      <c r="SNS33" s="7"/>
      <c r="SNT33" s="9"/>
      <c r="SNU33" s="9"/>
      <c r="SNV33" s="9"/>
      <c r="SNW33" s="9"/>
      <c r="SNX33" s="9"/>
      <c r="SNY33" s="9"/>
      <c r="SNZ33" s="9"/>
      <c r="SOA33" s="9"/>
      <c r="SOB33" s="9"/>
      <c r="SOC33" s="9"/>
      <c r="SOD33" s="9"/>
      <c r="SOE33" s="9"/>
      <c r="SOF33" s="10"/>
      <c r="SOG33" s="12"/>
      <c r="SOH33" s="10"/>
      <c r="SOI33" s="7"/>
      <c r="SOJ33" s="9"/>
      <c r="SOK33" s="9"/>
      <c r="SOL33" s="9"/>
      <c r="SOM33" s="9"/>
      <c r="SON33" s="9"/>
      <c r="SOO33" s="9"/>
      <c r="SOP33" s="9"/>
      <c r="SOQ33" s="9"/>
      <c r="SOR33" s="9"/>
      <c r="SOS33" s="9"/>
      <c r="SOT33" s="9"/>
      <c r="SOU33" s="9"/>
      <c r="SOV33" s="10"/>
      <c r="SOW33" s="12"/>
      <c r="SOX33" s="10"/>
      <c r="SOY33" s="7"/>
      <c r="SOZ33" s="9"/>
      <c r="SPA33" s="9"/>
      <c r="SPB33" s="9"/>
      <c r="SPC33" s="9"/>
      <c r="SPD33" s="9"/>
      <c r="SPE33" s="9"/>
      <c r="SPF33" s="9"/>
      <c r="SPG33" s="9"/>
      <c r="SPH33" s="9"/>
      <c r="SPI33" s="9"/>
      <c r="SPJ33" s="9"/>
      <c r="SPK33" s="9"/>
      <c r="SPL33" s="10"/>
      <c r="SPM33" s="12"/>
      <c r="SPN33" s="10"/>
      <c r="SPO33" s="7"/>
      <c r="SPP33" s="9"/>
      <c r="SPQ33" s="9"/>
      <c r="SPR33" s="9"/>
      <c r="SPS33" s="9"/>
      <c r="SPT33" s="9"/>
      <c r="SPU33" s="9"/>
      <c r="SPV33" s="9"/>
      <c r="SPW33" s="9"/>
      <c r="SPX33" s="9"/>
      <c r="SPY33" s="9"/>
      <c r="SPZ33" s="9"/>
      <c r="SQA33" s="9"/>
      <c r="SQB33" s="10"/>
      <c r="SQC33" s="12"/>
      <c r="SQD33" s="10"/>
      <c r="SQE33" s="7"/>
      <c r="SQF33" s="9"/>
      <c r="SQG33" s="9"/>
      <c r="SQH33" s="9"/>
      <c r="SQI33" s="9"/>
      <c r="SQJ33" s="9"/>
      <c r="SQK33" s="9"/>
      <c r="SQL33" s="9"/>
      <c r="SQM33" s="9"/>
      <c r="SQN33" s="9"/>
      <c r="SQO33" s="9"/>
      <c r="SQP33" s="9"/>
      <c r="SQQ33" s="9"/>
      <c r="SQR33" s="10"/>
      <c r="SQS33" s="12"/>
      <c r="SQT33" s="10"/>
      <c r="SQU33" s="7"/>
      <c r="SQV33" s="9"/>
      <c r="SQW33" s="9"/>
      <c r="SQX33" s="9"/>
      <c r="SQY33" s="9"/>
      <c r="SQZ33" s="9"/>
      <c r="SRA33" s="9"/>
      <c r="SRB33" s="9"/>
      <c r="SRC33" s="9"/>
      <c r="SRD33" s="9"/>
      <c r="SRE33" s="9"/>
      <c r="SRF33" s="9"/>
      <c r="SRG33" s="9"/>
      <c r="SRH33" s="10"/>
      <c r="SRI33" s="12"/>
      <c r="SRJ33" s="10"/>
      <c r="SRK33" s="7"/>
      <c r="SRL33" s="9"/>
      <c r="SRM33" s="9"/>
      <c r="SRN33" s="9"/>
      <c r="SRO33" s="9"/>
      <c r="SRP33" s="9"/>
      <c r="SRQ33" s="9"/>
      <c r="SRR33" s="9"/>
      <c r="SRS33" s="9"/>
      <c r="SRT33" s="9"/>
      <c r="SRU33" s="9"/>
      <c r="SRV33" s="9"/>
      <c r="SRW33" s="9"/>
      <c r="SRX33" s="10"/>
      <c r="SRY33" s="12"/>
      <c r="SRZ33" s="10"/>
      <c r="SSA33" s="7"/>
      <c r="SSB33" s="9"/>
      <c r="SSC33" s="9"/>
      <c r="SSD33" s="9"/>
      <c r="SSE33" s="9"/>
      <c r="SSF33" s="9"/>
      <c r="SSG33" s="9"/>
      <c r="SSH33" s="9"/>
      <c r="SSI33" s="9"/>
      <c r="SSJ33" s="9"/>
      <c r="SSK33" s="9"/>
      <c r="SSL33" s="9"/>
      <c r="SSM33" s="9"/>
      <c r="SSN33" s="10"/>
      <c r="SSO33" s="12"/>
      <c r="SSP33" s="10"/>
      <c r="SSQ33" s="7"/>
      <c r="SSR33" s="9"/>
      <c r="SSS33" s="9"/>
      <c r="SST33" s="9"/>
      <c r="SSU33" s="9"/>
      <c r="SSV33" s="9"/>
      <c r="SSW33" s="9"/>
      <c r="SSX33" s="9"/>
      <c r="SSY33" s="9"/>
      <c r="SSZ33" s="9"/>
      <c r="STA33" s="9"/>
      <c r="STB33" s="9"/>
      <c r="STC33" s="9"/>
      <c r="STD33" s="10"/>
      <c r="STE33" s="12"/>
      <c r="STF33" s="10"/>
      <c r="STG33" s="7"/>
      <c r="STH33" s="9"/>
      <c r="STI33" s="9"/>
      <c r="STJ33" s="9"/>
      <c r="STK33" s="9"/>
      <c r="STL33" s="9"/>
      <c r="STM33" s="9"/>
      <c r="STN33" s="9"/>
      <c r="STO33" s="9"/>
      <c r="STP33" s="9"/>
      <c r="STQ33" s="9"/>
      <c r="STR33" s="9"/>
      <c r="STS33" s="9"/>
      <c r="STT33" s="10"/>
      <c r="STU33" s="12"/>
      <c r="STV33" s="10"/>
      <c r="STW33" s="7"/>
      <c r="STX33" s="9"/>
      <c r="STY33" s="9"/>
      <c r="STZ33" s="9"/>
      <c r="SUA33" s="9"/>
      <c r="SUB33" s="9"/>
      <c r="SUC33" s="9"/>
      <c r="SUD33" s="9"/>
      <c r="SUE33" s="9"/>
      <c r="SUF33" s="9"/>
      <c r="SUG33" s="9"/>
      <c r="SUH33" s="9"/>
      <c r="SUI33" s="9"/>
      <c r="SUJ33" s="10"/>
      <c r="SUK33" s="12"/>
      <c r="SUL33" s="10"/>
      <c r="SUM33" s="7"/>
      <c r="SUN33" s="9"/>
      <c r="SUO33" s="9"/>
      <c r="SUP33" s="9"/>
      <c r="SUQ33" s="9"/>
      <c r="SUR33" s="9"/>
      <c r="SUS33" s="9"/>
      <c r="SUT33" s="9"/>
      <c r="SUU33" s="9"/>
      <c r="SUV33" s="9"/>
      <c r="SUW33" s="9"/>
      <c r="SUX33" s="9"/>
      <c r="SUY33" s="9"/>
      <c r="SUZ33" s="10"/>
      <c r="SVA33" s="12"/>
      <c r="SVB33" s="10"/>
      <c r="SVC33" s="7"/>
      <c r="SVD33" s="9"/>
      <c r="SVE33" s="9"/>
      <c r="SVF33" s="9"/>
      <c r="SVG33" s="9"/>
      <c r="SVH33" s="9"/>
      <c r="SVI33" s="9"/>
      <c r="SVJ33" s="9"/>
      <c r="SVK33" s="9"/>
      <c r="SVL33" s="9"/>
      <c r="SVM33" s="9"/>
      <c r="SVN33" s="9"/>
      <c r="SVO33" s="9"/>
      <c r="SVP33" s="10"/>
      <c r="SVQ33" s="12"/>
      <c r="SVR33" s="10"/>
      <c r="SVS33" s="7"/>
      <c r="SVT33" s="9"/>
      <c r="SVU33" s="9"/>
      <c r="SVV33" s="9"/>
      <c r="SVW33" s="9"/>
      <c r="SVX33" s="9"/>
      <c r="SVY33" s="9"/>
      <c r="SVZ33" s="9"/>
      <c r="SWA33" s="9"/>
      <c r="SWB33" s="9"/>
      <c r="SWC33" s="9"/>
      <c r="SWD33" s="9"/>
      <c r="SWE33" s="9"/>
      <c r="SWF33" s="10"/>
      <c r="SWG33" s="12"/>
      <c r="SWH33" s="10"/>
      <c r="SWI33" s="7"/>
      <c r="SWJ33" s="9"/>
      <c r="SWK33" s="9"/>
      <c r="SWL33" s="9"/>
      <c r="SWM33" s="9"/>
      <c r="SWN33" s="9"/>
      <c r="SWO33" s="9"/>
      <c r="SWP33" s="9"/>
      <c r="SWQ33" s="9"/>
      <c r="SWR33" s="9"/>
      <c r="SWS33" s="9"/>
      <c r="SWT33" s="9"/>
      <c r="SWU33" s="9"/>
      <c r="SWV33" s="10"/>
      <c r="SWW33" s="12"/>
      <c r="SWX33" s="10"/>
      <c r="SWY33" s="7"/>
      <c r="SWZ33" s="9"/>
      <c r="SXA33" s="9"/>
      <c r="SXB33" s="9"/>
      <c r="SXC33" s="9"/>
      <c r="SXD33" s="9"/>
      <c r="SXE33" s="9"/>
      <c r="SXF33" s="9"/>
      <c r="SXG33" s="9"/>
      <c r="SXH33" s="9"/>
      <c r="SXI33" s="9"/>
      <c r="SXJ33" s="9"/>
      <c r="SXK33" s="9"/>
      <c r="SXL33" s="10"/>
      <c r="SXM33" s="12"/>
      <c r="SXN33" s="10"/>
      <c r="SXO33" s="7"/>
      <c r="SXP33" s="9"/>
      <c r="SXQ33" s="9"/>
      <c r="SXR33" s="9"/>
      <c r="SXS33" s="9"/>
      <c r="SXT33" s="9"/>
      <c r="SXU33" s="9"/>
      <c r="SXV33" s="9"/>
      <c r="SXW33" s="9"/>
      <c r="SXX33" s="9"/>
      <c r="SXY33" s="9"/>
      <c r="SXZ33" s="9"/>
      <c r="SYA33" s="9"/>
      <c r="SYB33" s="10"/>
      <c r="SYC33" s="12"/>
      <c r="SYD33" s="10"/>
      <c r="SYE33" s="7"/>
      <c r="SYF33" s="9"/>
      <c r="SYG33" s="9"/>
      <c r="SYH33" s="9"/>
      <c r="SYI33" s="9"/>
      <c r="SYJ33" s="9"/>
      <c r="SYK33" s="9"/>
      <c r="SYL33" s="9"/>
      <c r="SYM33" s="9"/>
      <c r="SYN33" s="9"/>
      <c r="SYO33" s="9"/>
      <c r="SYP33" s="9"/>
      <c r="SYQ33" s="9"/>
      <c r="SYR33" s="10"/>
      <c r="SYS33" s="12"/>
      <c r="SYT33" s="10"/>
      <c r="SYU33" s="7"/>
      <c r="SYV33" s="9"/>
      <c r="SYW33" s="9"/>
      <c r="SYX33" s="9"/>
      <c r="SYY33" s="9"/>
      <c r="SYZ33" s="9"/>
      <c r="SZA33" s="9"/>
      <c r="SZB33" s="9"/>
      <c r="SZC33" s="9"/>
      <c r="SZD33" s="9"/>
      <c r="SZE33" s="9"/>
      <c r="SZF33" s="9"/>
      <c r="SZG33" s="9"/>
      <c r="SZH33" s="10"/>
      <c r="SZI33" s="12"/>
      <c r="SZJ33" s="10"/>
      <c r="SZK33" s="7"/>
      <c r="SZL33" s="9"/>
      <c r="SZM33" s="9"/>
      <c r="SZN33" s="9"/>
      <c r="SZO33" s="9"/>
      <c r="SZP33" s="9"/>
      <c r="SZQ33" s="9"/>
      <c r="SZR33" s="9"/>
      <c r="SZS33" s="9"/>
      <c r="SZT33" s="9"/>
      <c r="SZU33" s="9"/>
      <c r="SZV33" s="9"/>
      <c r="SZW33" s="9"/>
      <c r="SZX33" s="10"/>
      <c r="SZY33" s="12"/>
      <c r="SZZ33" s="10"/>
      <c r="TAA33" s="7"/>
      <c r="TAB33" s="9"/>
      <c r="TAC33" s="9"/>
      <c r="TAD33" s="9"/>
      <c r="TAE33" s="9"/>
      <c r="TAF33" s="9"/>
      <c r="TAG33" s="9"/>
      <c r="TAH33" s="9"/>
      <c r="TAI33" s="9"/>
      <c r="TAJ33" s="9"/>
      <c r="TAK33" s="9"/>
      <c r="TAL33" s="9"/>
      <c r="TAM33" s="9"/>
      <c r="TAN33" s="10"/>
      <c r="TAO33" s="12"/>
      <c r="TAP33" s="10"/>
      <c r="TAQ33" s="7"/>
      <c r="TAR33" s="9"/>
      <c r="TAS33" s="9"/>
      <c r="TAT33" s="9"/>
      <c r="TAU33" s="9"/>
      <c r="TAV33" s="9"/>
      <c r="TAW33" s="9"/>
      <c r="TAX33" s="9"/>
      <c r="TAY33" s="9"/>
      <c r="TAZ33" s="9"/>
      <c r="TBA33" s="9"/>
      <c r="TBB33" s="9"/>
      <c r="TBC33" s="9"/>
      <c r="TBD33" s="10"/>
      <c r="TBE33" s="12"/>
      <c r="TBF33" s="10"/>
      <c r="TBG33" s="7"/>
      <c r="TBH33" s="9"/>
      <c r="TBI33" s="9"/>
      <c r="TBJ33" s="9"/>
      <c r="TBK33" s="9"/>
      <c r="TBL33" s="9"/>
      <c r="TBM33" s="9"/>
      <c r="TBN33" s="9"/>
      <c r="TBO33" s="9"/>
      <c r="TBP33" s="9"/>
      <c r="TBQ33" s="9"/>
      <c r="TBR33" s="9"/>
      <c r="TBS33" s="9"/>
      <c r="TBT33" s="10"/>
      <c r="TBU33" s="12"/>
      <c r="TBV33" s="10"/>
      <c r="TBW33" s="7"/>
      <c r="TBX33" s="9"/>
      <c r="TBY33" s="9"/>
      <c r="TBZ33" s="9"/>
      <c r="TCA33" s="9"/>
      <c r="TCB33" s="9"/>
      <c r="TCC33" s="9"/>
      <c r="TCD33" s="9"/>
      <c r="TCE33" s="9"/>
      <c r="TCF33" s="9"/>
      <c r="TCG33" s="9"/>
      <c r="TCH33" s="9"/>
      <c r="TCI33" s="9"/>
      <c r="TCJ33" s="10"/>
      <c r="TCK33" s="12"/>
      <c r="TCL33" s="10"/>
      <c r="TCM33" s="7"/>
      <c r="TCN33" s="9"/>
      <c r="TCO33" s="9"/>
      <c r="TCP33" s="9"/>
      <c r="TCQ33" s="9"/>
      <c r="TCR33" s="9"/>
      <c r="TCS33" s="9"/>
      <c r="TCT33" s="9"/>
      <c r="TCU33" s="9"/>
      <c r="TCV33" s="9"/>
      <c r="TCW33" s="9"/>
      <c r="TCX33" s="9"/>
      <c r="TCY33" s="9"/>
      <c r="TCZ33" s="10"/>
      <c r="TDA33" s="12"/>
      <c r="TDB33" s="10"/>
      <c r="TDC33" s="7"/>
      <c r="TDD33" s="9"/>
      <c r="TDE33" s="9"/>
      <c r="TDF33" s="9"/>
      <c r="TDG33" s="9"/>
      <c r="TDH33" s="9"/>
      <c r="TDI33" s="9"/>
      <c r="TDJ33" s="9"/>
      <c r="TDK33" s="9"/>
      <c r="TDL33" s="9"/>
      <c r="TDM33" s="9"/>
      <c r="TDN33" s="9"/>
      <c r="TDO33" s="9"/>
      <c r="TDP33" s="10"/>
      <c r="TDQ33" s="12"/>
      <c r="TDR33" s="10"/>
      <c r="TDS33" s="7"/>
      <c r="TDT33" s="9"/>
      <c r="TDU33" s="9"/>
      <c r="TDV33" s="9"/>
      <c r="TDW33" s="9"/>
      <c r="TDX33" s="9"/>
      <c r="TDY33" s="9"/>
      <c r="TDZ33" s="9"/>
      <c r="TEA33" s="9"/>
      <c r="TEB33" s="9"/>
      <c r="TEC33" s="9"/>
      <c r="TED33" s="9"/>
      <c r="TEE33" s="9"/>
      <c r="TEF33" s="10"/>
      <c r="TEG33" s="12"/>
      <c r="TEH33" s="10"/>
      <c r="TEI33" s="7"/>
      <c r="TEJ33" s="9"/>
      <c r="TEK33" s="9"/>
      <c r="TEL33" s="9"/>
      <c r="TEM33" s="9"/>
      <c r="TEN33" s="9"/>
      <c r="TEO33" s="9"/>
      <c r="TEP33" s="9"/>
      <c r="TEQ33" s="9"/>
      <c r="TER33" s="9"/>
      <c r="TES33" s="9"/>
      <c r="TET33" s="9"/>
      <c r="TEU33" s="9"/>
      <c r="TEV33" s="10"/>
      <c r="TEW33" s="12"/>
      <c r="TEX33" s="10"/>
      <c r="TEY33" s="7"/>
      <c r="TEZ33" s="9"/>
      <c r="TFA33" s="9"/>
      <c r="TFB33" s="9"/>
      <c r="TFC33" s="9"/>
      <c r="TFD33" s="9"/>
      <c r="TFE33" s="9"/>
      <c r="TFF33" s="9"/>
      <c r="TFG33" s="9"/>
      <c r="TFH33" s="9"/>
      <c r="TFI33" s="9"/>
      <c r="TFJ33" s="9"/>
      <c r="TFK33" s="9"/>
      <c r="TFL33" s="10"/>
      <c r="TFM33" s="12"/>
      <c r="TFN33" s="10"/>
      <c r="TFO33" s="7"/>
      <c r="TFP33" s="9"/>
      <c r="TFQ33" s="9"/>
      <c r="TFR33" s="9"/>
      <c r="TFS33" s="9"/>
      <c r="TFT33" s="9"/>
      <c r="TFU33" s="9"/>
      <c r="TFV33" s="9"/>
      <c r="TFW33" s="9"/>
      <c r="TFX33" s="9"/>
      <c r="TFY33" s="9"/>
      <c r="TFZ33" s="9"/>
      <c r="TGA33" s="9"/>
      <c r="TGB33" s="10"/>
      <c r="TGC33" s="12"/>
      <c r="TGD33" s="10"/>
      <c r="TGE33" s="7"/>
      <c r="TGF33" s="9"/>
      <c r="TGG33" s="9"/>
      <c r="TGH33" s="9"/>
      <c r="TGI33" s="9"/>
      <c r="TGJ33" s="9"/>
      <c r="TGK33" s="9"/>
      <c r="TGL33" s="9"/>
      <c r="TGM33" s="9"/>
      <c r="TGN33" s="9"/>
      <c r="TGO33" s="9"/>
      <c r="TGP33" s="9"/>
      <c r="TGQ33" s="9"/>
      <c r="TGR33" s="10"/>
      <c r="TGS33" s="12"/>
      <c r="TGT33" s="10"/>
      <c r="TGU33" s="7"/>
      <c r="TGV33" s="9"/>
      <c r="TGW33" s="9"/>
      <c r="TGX33" s="9"/>
      <c r="TGY33" s="9"/>
      <c r="TGZ33" s="9"/>
      <c r="THA33" s="9"/>
      <c r="THB33" s="9"/>
      <c r="THC33" s="9"/>
      <c r="THD33" s="9"/>
      <c r="THE33" s="9"/>
      <c r="THF33" s="9"/>
      <c r="THG33" s="9"/>
      <c r="THH33" s="10"/>
      <c r="THI33" s="12"/>
      <c r="THJ33" s="10"/>
      <c r="THK33" s="7"/>
      <c r="THL33" s="9"/>
      <c r="THM33" s="9"/>
      <c r="THN33" s="9"/>
      <c r="THO33" s="9"/>
      <c r="THP33" s="9"/>
      <c r="THQ33" s="9"/>
      <c r="THR33" s="9"/>
      <c r="THS33" s="9"/>
      <c r="THT33" s="9"/>
      <c r="THU33" s="9"/>
      <c r="THV33" s="9"/>
      <c r="THW33" s="9"/>
      <c r="THX33" s="10"/>
      <c r="THY33" s="12"/>
      <c r="THZ33" s="10"/>
      <c r="TIA33" s="7"/>
      <c r="TIB33" s="9"/>
      <c r="TIC33" s="9"/>
      <c r="TID33" s="9"/>
      <c r="TIE33" s="9"/>
      <c r="TIF33" s="9"/>
      <c r="TIG33" s="9"/>
      <c r="TIH33" s="9"/>
      <c r="TII33" s="9"/>
      <c r="TIJ33" s="9"/>
      <c r="TIK33" s="9"/>
      <c r="TIL33" s="9"/>
      <c r="TIM33" s="9"/>
      <c r="TIN33" s="10"/>
      <c r="TIO33" s="12"/>
      <c r="TIP33" s="10"/>
      <c r="TIQ33" s="7"/>
      <c r="TIR33" s="9"/>
      <c r="TIS33" s="9"/>
      <c r="TIT33" s="9"/>
      <c r="TIU33" s="9"/>
      <c r="TIV33" s="9"/>
      <c r="TIW33" s="9"/>
      <c r="TIX33" s="9"/>
      <c r="TIY33" s="9"/>
      <c r="TIZ33" s="9"/>
      <c r="TJA33" s="9"/>
      <c r="TJB33" s="9"/>
      <c r="TJC33" s="9"/>
      <c r="TJD33" s="10"/>
      <c r="TJE33" s="12"/>
      <c r="TJF33" s="10"/>
      <c r="TJG33" s="7"/>
      <c r="TJH33" s="9"/>
      <c r="TJI33" s="9"/>
      <c r="TJJ33" s="9"/>
      <c r="TJK33" s="9"/>
      <c r="TJL33" s="9"/>
      <c r="TJM33" s="9"/>
      <c r="TJN33" s="9"/>
      <c r="TJO33" s="9"/>
      <c r="TJP33" s="9"/>
      <c r="TJQ33" s="9"/>
      <c r="TJR33" s="9"/>
      <c r="TJS33" s="9"/>
      <c r="TJT33" s="10"/>
      <c r="TJU33" s="12"/>
      <c r="TJV33" s="10"/>
      <c r="TJW33" s="7"/>
      <c r="TJX33" s="9"/>
      <c r="TJY33" s="9"/>
      <c r="TJZ33" s="9"/>
      <c r="TKA33" s="9"/>
      <c r="TKB33" s="9"/>
      <c r="TKC33" s="9"/>
      <c r="TKD33" s="9"/>
      <c r="TKE33" s="9"/>
      <c r="TKF33" s="9"/>
      <c r="TKG33" s="9"/>
      <c r="TKH33" s="9"/>
      <c r="TKI33" s="9"/>
      <c r="TKJ33" s="10"/>
      <c r="TKK33" s="12"/>
      <c r="TKL33" s="10"/>
      <c r="TKM33" s="7"/>
      <c r="TKN33" s="9"/>
      <c r="TKO33" s="9"/>
      <c r="TKP33" s="9"/>
      <c r="TKQ33" s="9"/>
      <c r="TKR33" s="9"/>
      <c r="TKS33" s="9"/>
      <c r="TKT33" s="9"/>
      <c r="TKU33" s="9"/>
      <c r="TKV33" s="9"/>
      <c r="TKW33" s="9"/>
      <c r="TKX33" s="9"/>
      <c r="TKY33" s="9"/>
      <c r="TKZ33" s="10"/>
      <c r="TLA33" s="12"/>
      <c r="TLB33" s="10"/>
      <c r="TLC33" s="7"/>
      <c r="TLD33" s="9"/>
      <c r="TLE33" s="9"/>
      <c r="TLF33" s="9"/>
      <c r="TLG33" s="9"/>
      <c r="TLH33" s="9"/>
      <c r="TLI33" s="9"/>
      <c r="TLJ33" s="9"/>
      <c r="TLK33" s="9"/>
      <c r="TLL33" s="9"/>
      <c r="TLM33" s="9"/>
      <c r="TLN33" s="9"/>
      <c r="TLO33" s="9"/>
      <c r="TLP33" s="10"/>
      <c r="TLQ33" s="12"/>
      <c r="TLR33" s="10"/>
      <c r="TLS33" s="7"/>
      <c r="TLT33" s="9"/>
      <c r="TLU33" s="9"/>
      <c r="TLV33" s="9"/>
      <c r="TLW33" s="9"/>
      <c r="TLX33" s="9"/>
      <c r="TLY33" s="9"/>
      <c r="TLZ33" s="9"/>
      <c r="TMA33" s="9"/>
      <c r="TMB33" s="9"/>
      <c r="TMC33" s="9"/>
      <c r="TMD33" s="9"/>
      <c r="TME33" s="9"/>
      <c r="TMF33" s="10"/>
      <c r="TMG33" s="12"/>
      <c r="TMH33" s="10"/>
      <c r="TMI33" s="7"/>
      <c r="TMJ33" s="9"/>
      <c r="TMK33" s="9"/>
      <c r="TML33" s="9"/>
      <c r="TMM33" s="9"/>
      <c r="TMN33" s="9"/>
      <c r="TMO33" s="9"/>
      <c r="TMP33" s="9"/>
      <c r="TMQ33" s="9"/>
      <c r="TMR33" s="9"/>
      <c r="TMS33" s="9"/>
      <c r="TMT33" s="9"/>
      <c r="TMU33" s="9"/>
      <c r="TMV33" s="10"/>
      <c r="TMW33" s="12"/>
      <c r="TMX33" s="10"/>
      <c r="TMY33" s="7"/>
      <c r="TMZ33" s="9"/>
      <c r="TNA33" s="9"/>
      <c r="TNB33" s="9"/>
      <c r="TNC33" s="9"/>
      <c r="TND33" s="9"/>
      <c r="TNE33" s="9"/>
      <c r="TNF33" s="9"/>
      <c r="TNG33" s="9"/>
      <c r="TNH33" s="9"/>
      <c r="TNI33" s="9"/>
      <c r="TNJ33" s="9"/>
      <c r="TNK33" s="9"/>
      <c r="TNL33" s="10"/>
      <c r="TNM33" s="12"/>
      <c r="TNN33" s="10"/>
      <c r="TNO33" s="7"/>
      <c r="TNP33" s="9"/>
      <c r="TNQ33" s="9"/>
      <c r="TNR33" s="9"/>
      <c r="TNS33" s="9"/>
      <c r="TNT33" s="9"/>
      <c r="TNU33" s="9"/>
      <c r="TNV33" s="9"/>
      <c r="TNW33" s="9"/>
      <c r="TNX33" s="9"/>
      <c r="TNY33" s="9"/>
      <c r="TNZ33" s="9"/>
      <c r="TOA33" s="9"/>
      <c r="TOB33" s="10"/>
      <c r="TOC33" s="12"/>
      <c r="TOD33" s="10"/>
      <c r="TOE33" s="7"/>
      <c r="TOF33" s="9"/>
      <c r="TOG33" s="9"/>
      <c r="TOH33" s="9"/>
      <c r="TOI33" s="9"/>
      <c r="TOJ33" s="9"/>
      <c r="TOK33" s="9"/>
      <c r="TOL33" s="9"/>
      <c r="TOM33" s="9"/>
      <c r="TON33" s="9"/>
      <c r="TOO33" s="9"/>
      <c r="TOP33" s="9"/>
      <c r="TOQ33" s="9"/>
      <c r="TOR33" s="10"/>
      <c r="TOS33" s="12"/>
      <c r="TOT33" s="10"/>
      <c r="TOU33" s="7"/>
      <c r="TOV33" s="9"/>
      <c r="TOW33" s="9"/>
      <c r="TOX33" s="9"/>
      <c r="TOY33" s="9"/>
      <c r="TOZ33" s="9"/>
      <c r="TPA33" s="9"/>
      <c r="TPB33" s="9"/>
      <c r="TPC33" s="9"/>
      <c r="TPD33" s="9"/>
      <c r="TPE33" s="9"/>
      <c r="TPF33" s="9"/>
      <c r="TPG33" s="9"/>
      <c r="TPH33" s="10"/>
      <c r="TPI33" s="12"/>
      <c r="TPJ33" s="10"/>
      <c r="TPK33" s="7"/>
      <c r="TPL33" s="9"/>
      <c r="TPM33" s="9"/>
      <c r="TPN33" s="9"/>
      <c r="TPO33" s="9"/>
      <c r="TPP33" s="9"/>
      <c r="TPQ33" s="9"/>
      <c r="TPR33" s="9"/>
      <c r="TPS33" s="9"/>
      <c r="TPT33" s="9"/>
      <c r="TPU33" s="9"/>
      <c r="TPV33" s="9"/>
      <c r="TPW33" s="9"/>
      <c r="TPX33" s="10"/>
      <c r="TPY33" s="12"/>
      <c r="TPZ33" s="10"/>
      <c r="TQA33" s="7"/>
      <c r="TQB33" s="9"/>
      <c r="TQC33" s="9"/>
      <c r="TQD33" s="9"/>
      <c r="TQE33" s="9"/>
      <c r="TQF33" s="9"/>
      <c r="TQG33" s="9"/>
      <c r="TQH33" s="9"/>
      <c r="TQI33" s="9"/>
      <c r="TQJ33" s="9"/>
      <c r="TQK33" s="9"/>
      <c r="TQL33" s="9"/>
      <c r="TQM33" s="9"/>
      <c r="TQN33" s="10"/>
      <c r="TQO33" s="12"/>
      <c r="TQP33" s="10"/>
      <c r="TQQ33" s="7"/>
      <c r="TQR33" s="9"/>
      <c r="TQS33" s="9"/>
      <c r="TQT33" s="9"/>
      <c r="TQU33" s="9"/>
      <c r="TQV33" s="9"/>
      <c r="TQW33" s="9"/>
      <c r="TQX33" s="9"/>
      <c r="TQY33" s="9"/>
      <c r="TQZ33" s="9"/>
      <c r="TRA33" s="9"/>
      <c r="TRB33" s="9"/>
      <c r="TRC33" s="9"/>
      <c r="TRD33" s="10"/>
      <c r="TRE33" s="12"/>
      <c r="TRF33" s="10"/>
      <c r="TRG33" s="7"/>
      <c r="TRH33" s="9"/>
      <c r="TRI33" s="9"/>
      <c r="TRJ33" s="9"/>
      <c r="TRK33" s="9"/>
      <c r="TRL33" s="9"/>
      <c r="TRM33" s="9"/>
      <c r="TRN33" s="9"/>
      <c r="TRO33" s="9"/>
      <c r="TRP33" s="9"/>
      <c r="TRQ33" s="9"/>
      <c r="TRR33" s="9"/>
      <c r="TRS33" s="9"/>
      <c r="TRT33" s="10"/>
      <c r="TRU33" s="12"/>
      <c r="TRV33" s="10"/>
      <c r="TRW33" s="7"/>
      <c r="TRX33" s="9"/>
      <c r="TRY33" s="9"/>
      <c r="TRZ33" s="9"/>
      <c r="TSA33" s="9"/>
      <c r="TSB33" s="9"/>
      <c r="TSC33" s="9"/>
      <c r="TSD33" s="9"/>
      <c r="TSE33" s="9"/>
      <c r="TSF33" s="9"/>
      <c r="TSG33" s="9"/>
      <c r="TSH33" s="9"/>
      <c r="TSI33" s="9"/>
      <c r="TSJ33" s="10"/>
      <c r="TSK33" s="12"/>
      <c r="TSL33" s="10"/>
      <c r="TSM33" s="7"/>
      <c r="TSN33" s="9"/>
      <c r="TSO33" s="9"/>
      <c r="TSP33" s="9"/>
      <c r="TSQ33" s="9"/>
      <c r="TSR33" s="9"/>
      <c r="TSS33" s="9"/>
      <c r="TST33" s="9"/>
      <c r="TSU33" s="9"/>
      <c r="TSV33" s="9"/>
      <c r="TSW33" s="9"/>
      <c r="TSX33" s="9"/>
      <c r="TSY33" s="9"/>
      <c r="TSZ33" s="10"/>
      <c r="TTA33" s="12"/>
      <c r="TTB33" s="10"/>
      <c r="TTC33" s="7"/>
      <c r="TTD33" s="9"/>
      <c r="TTE33" s="9"/>
      <c r="TTF33" s="9"/>
      <c r="TTG33" s="9"/>
      <c r="TTH33" s="9"/>
      <c r="TTI33" s="9"/>
      <c r="TTJ33" s="9"/>
      <c r="TTK33" s="9"/>
      <c r="TTL33" s="9"/>
      <c r="TTM33" s="9"/>
      <c r="TTN33" s="9"/>
      <c r="TTO33" s="9"/>
      <c r="TTP33" s="10"/>
      <c r="TTQ33" s="12"/>
      <c r="TTR33" s="10"/>
      <c r="TTS33" s="7"/>
      <c r="TTT33" s="9"/>
      <c r="TTU33" s="9"/>
      <c r="TTV33" s="9"/>
      <c r="TTW33" s="9"/>
      <c r="TTX33" s="9"/>
      <c r="TTY33" s="9"/>
      <c r="TTZ33" s="9"/>
      <c r="TUA33" s="9"/>
      <c r="TUB33" s="9"/>
      <c r="TUC33" s="9"/>
      <c r="TUD33" s="9"/>
      <c r="TUE33" s="9"/>
      <c r="TUF33" s="10"/>
      <c r="TUG33" s="12"/>
      <c r="TUH33" s="10"/>
      <c r="TUI33" s="7"/>
      <c r="TUJ33" s="9"/>
      <c r="TUK33" s="9"/>
      <c r="TUL33" s="9"/>
      <c r="TUM33" s="9"/>
      <c r="TUN33" s="9"/>
      <c r="TUO33" s="9"/>
      <c r="TUP33" s="9"/>
      <c r="TUQ33" s="9"/>
      <c r="TUR33" s="9"/>
      <c r="TUS33" s="9"/>
      <c r="TUT33" s="9"/>
      <c r="TUU33" s="9"/>
      <c r="TUV33" s="10"/>
      <c r="TUW33" s="12"/>
      <c r="TUX33" s="10"/>
      <c r="TUY33" s="7"/>
      <c r="TUZ33" s="9"/>
      <c r="TVA33" s="9"/>
      <c r="TVB33" s="9"/>
      <c r="TVC33" s="9"/>
      <c r="TVD33" s="9"/>
      <c r="TVE33" s="9"/>
      <c r="TVF33" s="9"/>
      <c r="TVG33" s="9"/>
      <c r="TVH33" s="9"/>
      <c r="TVI33" s="9"/>
      <c r="TVJ33" s="9"/>
      <c r="TVK33" s="9"/>
      <c r="TVL33" s="10"/>
      <c r="TVM33" s="12"/>
      <c r="TVN33" s="10"/>
      <c r="TVO33" s="7"/>
      <c r="TVP33" s="9"/>
      <c r="TVQ33" s="9"/>
      <c r="TVR33" s="9"/>
      <c r="TVS33" s="9"/>
      <c r="TVT33" s="9"/>
      <c r="TVU33" s="9"/>
      <c r="TVV33" s="9"/>
      <c r="TVW33" s="9"/>
      <c r="TVX33" s="9"/>
      <c r="TVY33" s="9"/>
      <c r="TVZ33" s="9"/>
      <c r="TWA33" s="9"/>
      <c r="TWB33" s="10"/>
      <c r="TWC33" s="12"/>
      <c r="TWD33" s="10"/>
      <c r="TWE33" s="7"/>
      <c r="TWF33" s="9"/>
      <c r="TWG33" s="9"/>
      <c r="TWH33" s="9"/>
      <c r="TWI33" s="9"/>
      <c r="TWJ33" s="9"/>
      <c r="TWK33" s="9"/>
      <c r="TWL33" s="9"/>
      <c r="TWM33" s="9"/>
      <c r="TWN33" s="9"/>
      <c r="TWO33" s="9"/>
      <c r="TWP33" s="9"/>
      <c r="TWQ33" s="9"/>
      <c r="TWR33" s="10"/>
      <c r="TWS33" s="12"/>
      <c r="TWT33" s="10"/>
      <c r="TWU33" s="7"/>
      <c r="TWV33" s="9"/>
      <c r="TWW33" s="9"/>
      <c r="TWX33" s="9"/>
      <c r="TWY33" s="9"/>
      <c r="TWZ33" s="9"/>
      <c r="TXA33" s="9"/>
      <c r="TXB33" s="9"/>
      <c r="TXC33" s="9"/>
      <c r="TXD33" s="9"/>
      <c r="TXE33" s="9"/>
      <c r="TXF33" s="9"/>
      <c r="TXG33" s="9"/>
      <c r="TXH33" s="10"/>
      <c r="TXI33" s="12"/>
      <c r="TXJ33" s="10"/>
      <c r="TXK33" s="7"/>
      <c r="TXL33" s="9"/>
      <c r="TXM33" s="9"/>
      <c r="TXN33" s="9"/>
      <c r="TXO33" s="9"/>
      <c r="TXP33" s="9"/>
      <c r="TXQ33" s="9"/>
      <c r="TXR33" s="9"/>
      <c r="TXS33" s="9"/>
      <c r="TXT33" s="9"/>
      <c r="TXU33" s="9"/>
      <c r="TXV33" s="9"/>
      <c r="TXW33" s="9"/>
      <c r="TXX33" s="10"/>
      <c r="TXY33" s="12"/>
      <c r="TXZ33" s="10"/>
      <c r="TYA33" s="7"/>
      <c r="TYB33" s="9"/>
      <c r="TYC33" s="9"/>
      <c r="TYD33" s="9"/>
      <c r="TYE33" s="9"/>
      <c r="TYF33" s="9"/>
      <c r="TYG33" s="9"/>
      <c r="TYH33" s="9"/>
      <c r="TYI33" s="9"/>
      <c r="TYJ33" s="9"/>
      <c r="TYK33" s="9"/>
      <c r="TYL33" s="9"/>
      <c r="TYM33" s="9"/>
      <c r="TYN33" s="10"/>
      <c r="TYO33" s="12"/>
      <c r="TYP33" s="10"/>
      <c r="TYQ33" s="7"/>
      <c r="TYR33" s="9"/>
      <c r="TYS33" s="9"/>
      <c r="TYT33" s="9"/>
      <c r="TYU33" s="9"/>
      <c r="TYV33" s="9"/>
      <c r="TYW33" s="9"/>
      <c r="TYX33" s="9"/>
      <c r="TYY33" s="9"/>
      <c r="TYZ33" s="9"/>
      <c r="TZA33" s="9"/>
      <c r="TZB33" s="9"/>
      <c r="TZC33" s="9"/>
      <c r="TZD33" s="10"/>
      <c r="TZE33" s="12"/>
      <c r="TZF33" s="10"/>
      <c r="TZG33" s="7"/>
      <c r="TZH33" s="9"/>
      <c r="TZI33" s="9"/>
      <c r="TZJ33" s="9"/>
      <c r="TZK33" s="9"/>
      <c r="TZL33" s="9"/>
      <c r="TZM33" s="9"/>
      <c r="TZN33" s="9"/>
      <c r="TZO33" s="9"/>
      <c r="TZP33" s="9"/>
      <c r="TZQ33" s="9"/>
      <c r="TZR33" s="9"/>
      <c r="TZS33" s="9"/>
      <c r="TZT33" s="10"/>
      <c r="TZU33" s="12"/>
      <c r="TZV33" s="10"/>
      <c r="TZW33" s="7"/>
      <c r="TZX33" s="9"/>
      <c r="TZY33" s="9"/>
      <c r="TZZ33" s="9"/>
      <c r="UAA33" s="9"/>
      <c r="UAB33" s="9"/>
      <c r="UAC33" s="9"/>
      <c r="UAD33" s="9"/>
      <c r="UAE33" s="9"/>
      <c r="UAF33" s="9"/>
      <c r="UAG33" s="9"/>
      <c r="UAH33" s="9"/>
      <c r="UAI33" s="9"/>
      <c r="UAJ33" s="10"/>
      <c r="UAK33" s="12"/>
      <c r="UAL33" s="10"/>
      <c r="UAM33" s="7"/>
      <c r="UAN33" s="9"/>
      <c r="UAO33" s="9"/>
      <c r="UAP33" s="9"/>
      <c r="UAQ33" s="9"/>
      <c r="UAR33" s="9"/>
      <c r="UAS33" s="9"/>
      <c r="UAT33" s="9"/>
      <c r="UAU33" s="9"/>
      <c r="UAV33" s="9"/>
      <c r="UAW33" s="9"/>
      <c r="UAX33" s="9"/>
      <c r="UAY33" s="9"/>
      <c r="UAZ33" s="10"/>
      <c r="UBA33" s="12"/>
      <c r="UBB33" s="10"/>
      <c r="UBC33" s="7"/>
      <c r="UBD33" s="9"/>
      <c r="UBE33" s="9"/>
      <c r="UBF33" s="9"/>
      <c r="UBG33" s="9"/>
      <c r="UBH33" s="9"/>
      <c r="UBI33" s="9"/>
      <c r="UBJ33" s="9"/>
      <c r="UBK33" s="9"/>
      <c r="UBL33" s="9"/>
      <c r="UBM33" s="9"/>
      <c r="UBN33" s="9"/>
      <c r="UBO33" s="9"/>
      <c r="UBP33" s="10"/>
      <c r="UBQ33" s="12"/>
      <c r="UBR33" s="10"/>
      <c r="UBS33" s="7"/>
      <c r="UBT33" s="9"/>
      <c r="UBU33" s="9"/>
      <c r="UBV33" s="9"/>
      <c r="UBW33" s="9"/>
      <c r="UBX33" s="9"/>
      <c r="UBY33" s="9"/>
      <c r="UBZ33" s="9"/>
      <c r="UCA33" s="9"/>
      <c r="UCB33" s="9"/>
      <c r="UCC33" s="9"/>
      <c r="UCD33" s="9"/>
      <c r="UCE33" s="9"/>
      <c r="UCF33" s="10"/>
      <c r="UCG33" s="12"/>
      <c r="UCH33" s="10"/>
      <c r="UCI33" s="7"/>
      <c r="UCJ33" s="9"/>
      <c r="UCK33" s="9"/>
      <c r="UCL33" s="9"/>
      <c r="UCM33" s="9"/>
      <c r="UCN33" s="9"/>
      <c r="UCO33" s="9"/>
      <c r="UCP33" s="9"/>
      <c r="UCQ33" s="9"/>
      <c r="UCR33" s="9"/>
      <c r="UCS33" s="9"/>
      <c r="UCT33" s="9"/>
      <c r="UCU33" s="9"/>
      <c r="UCV33" s="10"/>
      <c r="UCW33" s="12"/>
      <c r="UCX33" s="10"/>
      <c r="UCY33" s="7"/>
      <c r="UCZ33" s="9"/>
      <c r="UDA33" s="9"/>
      <c r="UDB33" s="9"/>
      <c r="UDC33" s="9"/>
      <c r="UDD33" s="9"/>
      <c r="UDE33" s="9"/>
      <c r="UDF33" s="9"/>
      <c r="UDG33" s="9"/>
      <c r="UDH33" s="9"/>
      <c r="UDI33" s="9"/>
      <c r="UDJ33" s="9"/>
      <c r="UDK33" s="9"/>
      <c r="UDL33" s="10"/>
      <c r="UDM33" s="12"/>
      <c r="UDN33" s="10"/>
      <c r="UDO33" s="7"/>
      <c r="UDP33" s="9"/>
      <c r="UDQ33" s="9"/>
      <c r="UDR33" s="9"/>
      <c r="UDS33" s="9"/>
      <c r="UDT33" s="9"/>
      <c r="UDU33" s="9"/>
      <c r="UDV33" s="9"/>
      <c r="UDW33" s="9"/>
      <c r="UDX33" s="9"/>
      <c r="UDY33" s="9"/>
      <c r="UDZ33" s="9"/>
      <c r="UEA33" s="9"/>
      <c r="UEB33" s="10"/>
      <c r="UEC33" s="12"/>
      <c r="UED33" s="10"/>
      <c r="UEE33" s="7"/>
      <c r="UEF33" s="9"/>
      <c r="UEG33" s="9"/>
      <c r="UEH33" s="9"/>
      <c r="UEI33" s="9"/>
      <c r="UEJ33" s="9"/>
      <c r="UEK33" s="9"/>
      <c r="UEL33" s="9"/>
      <c r="UEM33" s="9"/>
      <c r="UEN33" s="9"/>
      <c r="UEO33" s="9"/>
      <c r="UEP33" s="9"/>
      <c r="UEQ33" s="9"/>
      <c r="UER33" s="10"/>
      <c r="UES33" s="12"/>
      <c r="UET33" s="10"/>
      <c r="UEU33" s="7"/>
      <c r="UEV33" s="9"/>
      <c r="UEW33" s="9"/>
      <c r="UEX33" s="9"/>
      <c r="UEY33" s="9"/>
      <c r="UEZ33" s="9"/>
      <c r="UFA33" s="9"/>
      <c r="UFB33" s="9"/>
      <c r="UFC33" s="9"/>
      <c r="UFD33" s="9"/>
      <c r="UFE33" s="9"/>
      <c r="UFF33" s="9"/>
      <c r="UFG33" s="9"/>
      <c r="UFH33" s="10"/>
      <c r="UFI33" s="12"/>
      <c r="UFJ33" s="10"/>
      <c r="UFK33" s="7"/>
      <c r="UFL33" s="9"/>
      <c r="UFM33" s="9"/>
      <c r="UFN33" s="9"/>
      <c r="UFO33" s="9"/>
      <c r="UFP33" s="9"/>
      <c r="UFQ33" s="9"/>
      <c r="UFR33" s="9"/>
      <c r="UFS33" s="9"/>
      <c r="UFT33" s="9"/>
      <c r="UFU33" s="9"/>
      <c r="UFV33" s="9"/>
      <c r="UFW33" s="9"/>
      <c r="UFX33" s="10"/>
      <c r="UFY33" s="12"/>
      <c r="UFZ33" s="10"/>
      <c r="UGA33" s="7"/>
      <c r="UGB33" s="9"/>
      <c r="UGC33" s="9"/>
      <c r="UGD33" s="9"/>
      <c r="UGE33" s="9"/>
      <c r="UGF33" s="9"/>
      <c r="UGG33" s="9"/>
      <c r="UGH33" s="9"/>
      <c r="UGI33" s="9"/>
      <c r="UGJ33" s="9"/>
      <c r="UGK33" s="9"/>
      <c r="UGL33" s="9"/>
      <c r="UGM33" s="9"/>
      <c r="UGN33" s="10"/>
      <c r="UGO33" s="12"/>
      <c r="UGP33" s="10"/>
      <c r="UGQ33" s="7"/>
      <c r="UGR33" s="9"/>
      <c r="UGS33" s="9"/>
      <c r="UGT33" s="9"/>
      <c r="UGU33" s="9"/>
      <c r="UGV33" s="9"/>
      <c r="UGW33" s="9"/>
      <c r="UGX33" s="9"/>
      <c r="UGY33" s="9"/>
      <c r="UGZ33" s="9"/>
      <c r="UHA33" s="9"/>
      <c r="UHB33" s="9"/>
      <c r="UHC33" s="9"/>
      <c r="UHD33" s="10"/>
      <c r="UHE33" s="12"/>
      <c r="UHF33" s="10"/>
      <c r="UHG33" s="7"/>
      <c r="UHH33" s="9"/>
      <c r="UHI33" s="9"/>
      <c r="UHJ33" s="9"/>
      <c r="UHK33" s="9"/>
      <c r="UHL33" s="9"/>
      <c r="UHM33" s="9"/>
      <c r="UHN33" s="9"/>
      <c r="UHO33" s="9"/>
      <c r="UHP33" s="9"/>
      <c r="UHQ33" s="9"/>
      <c r="UHR33" s="9"/>
      <c r="UHS33" s="9"/>
      <c r="UHT33" s="10"/>
      <c r="UHU33" s="12"/>
      <c r="UHV33" s="10"/>
      <c r="UHW33" s="7"/>
      <c r="UHX33" s="9"/>
      <c r="UHY33" s="9"/>
      <c r="UHZ33" s="9"/>
      <c r="UIA33" s="9"/>
      <c r="UIB33" s="9"/>
      <c r="UIC33" s="9"/>
      <c r="UID33" s="9"/>
      <c r="UIE33" s="9"/>
      <c r="UIF33" s="9"/>
      <c r="UIG33" s="9"/>
      <c r="UIH33" s="9"/>
      <c r="UII33" s="9"/>
      <c r="UIJ33" s="10"/>
      <c r="UIK33" s="12"/>
      <c r="UIL33" s="10"/>
      <c r="UIM33" s="7"/>
      <c r="UIN33" s="9"/>
      <c r="UIO33" s="9"/>
      <c r="UIP33" s="9"/>
      <c r="UIQ33" s="9"/>
      <c r="UIR33" s="9"/>
      <c r="UIS33" s="9"/>
      <c r="UIT33" s="9"/>
      <c r="UIU33" s="9"/>
      <c r="UIV33" s="9"/>
      <c r="UIW33" s="9"/>
      <c r="UIX33" s="9"/>
      <c r="UIY33" s="9"/>
      <c r="UIZ33" s="10"/>
      <c r="UJA33" s="12"/>
      <c r="UJB33" s="10"/>
      <c r="UJC33" s="7"/>
      <c r="UJD33" s="9"/>
      <c r="UJE33" s="9"/>
      <c r="UJF33" s="9"/>
      <c r="UJG33" s="9"/>
      <c r="UJH33" s="9"/>
      <c r="UJI33" s="9"/>
      <c r="UJJ33" s="9"/>
      <c r="UJK33" s="9"/>
      <c r="UJL33" s="9"/>
      <c r="UJM33" s="9"/>
      <c r="UJN33" s="9"/>
      <c r="UJO33" s="9"/>
      <c r="UJP33" s="10"/>
      <c r="UJQ33" s="12"/>
      <c r="UJR33" s="10"/>
      <c r="UJS33" s="7"/>
      <c r="UJT33" s="9"/>
      <c r="UJU33" s="9"/>
      <c r="UJV33" s="9"/>
      <c r="UJW33" s="9"/>
      <c r="UJX33" s="9"/>
      <c r="UJY33" s="9"/>
      <c r="UJZ33" s="9"/>
      <c r="UKA33" s="9"/>
      <c r="UKB33" s="9"/>
      <c r="UKC33" s="9"/>
      <c r="UKD33" s="9"/>
      <c r="UKE33" s="9"/>
      <c r="UKF33" s="10"/>
      <c r="UKG33" s="12"/>
      <c r="UKH33" s="10"/>
      <c r="UKI33" s="7"/>
      <c r="UKJ33" s="9"/>
      <c r="UKK33" s="9"/>
      <c r="UKL33" s="9"/>
      <c r="UKM33" s="9"/>
      <c r="UKN33" s="9"/>
      <c r="UKO33" s="9"/>
      <c r="UKP33" s="9"/>
      <c r="UKQ33" s="9"/>
      <c r="UKR33" s="9"/>
      <c r="UKS33" s="9"/>
      <c r="UKT33" s="9"/>
      <c r="UKU33" s="9"/>
      <c r="UKV33" s="10"/>
      <c r="UKW33" s="12"/>
      <c r="UKX33" s="10"/>
      <c r="UKY33" s="7"/>
      <c r="UKZ33" s="9"/>
      <c r="ULA33" s="9"/>
      <c r="ULB33" s="9"/>
      <c r="ULC33" s="9"/>
      <c r="ULD33" s="9"/>
      <c r="ULE33" s="9"/>
      <c r="ULF33" s="9"/>
      <c r="ULG33" s="9"/>
      <c r="ULH33" s="9"/>
      <c r="ULI33" s="9"/>
      <c r="ULJ33" s="9"/>
      <c r="ULK33" s="9"/>
      <c r="ULL33" s="10"/>
      <c r="ULM33" s="12"/>
      <c r="ULN33" s="10"/>
      <c r="ULO33" s="7"/>
      <c r="ULP33" s="9"/>
      <c r="ULQ33" s="9"/>
      <c r="ULR33" s="9"/>
      <c r="ULS33" s="9"/>
      <c r="ULT33" s="9"/>
      <c r="ULU33" s="9"/>
      <c r="ULV33" s="9"/>
      <c r="ULW33" s="9"/>
      <c r="ULX33" s="9"/>
      <c r="ULY33" s="9"/>
      <c r="ULZ33" s="9"/>
      <c r="UMA33" s="9"/>
      <c r="UMB33" s="10"/>
      <c r="UMC33" s="12"/>
      <c r="UMD33" s="10"/>
      <c r="UME33" s="7"/>
      <c r="UMF33" s="9"/>
      <c r="UMG33" s="9"/>
      <c r="UMH33" s="9"/>
      <c r="UMI33" s="9"/>
      <c r="UMJ33" s="9"/>
      <c r="UMK33" s="9"/>
      <c r="UML33" s="9"/>
      <c r="UMM33" s="9"/>
      <c r="UMN33" s="9"/>
      <c r="UMO33" s="9"/>
      <c r="UMP33" s="9"/>
      <c r="UMQ33" s="9"/>
      <c r="UMR33" s="10"/>
      <c r="UMS33" s="12"/>
      <c r="UMT33" s="10"/>
      <c r="UMU33" s="7"/>
      <c r="UMV33" s="9"/>
      <c r="UMW33" s="9"/>
      <c r="UMX33" s="9"/>
      <c r="UMY33" s="9"/>
      <c r="UMZ33" s="9"/>
      <c r="UNA33" s="9"/>
      <c r="UNB33" s="9"/>
      <c r="UNC33" s="9"/>
      <c r="UND33" s="9"/>
      <c r="UNE33" s="9"/>
      <c r="UNF33" s="9"/>
      <c r="UNG33" s="9"/>
      <c r="UNH33" s="10"/>
      <c r="UNI33" s="12"/>
      <c r="UNJ33" s="10"/>
      <c r="UNK33" s="7"/>
      <c r="UNL33" s="9"/>
      <c r="UNM33" s="9"/>
      <c r="UNN33" s="9"/>
      <c r="UNO33" s="9"/>
      <c r="UNP33" s="9"/>
      <c r="UNQ33" s="9"/>
      <c r="UNR33" s="9"/>
      <c r="UNS33" s="9"/>
      <c r="UNT33" s="9"/>
      <c r="UNU33" s="9"/>
      <c r="UNV33" s="9"/>
      <c r="UNW33" s="9"/>
      <c r="UNX33" s="10"/>
      <c r="UNY33" s="12"/>
      <c r="UNZ33" s="10"/>
      <c r="UOA33" s="7"/>
      <c r="UOB33" s="9"/>
      <c r="UOC33" s="9"/>
      <c r="UOD33" s="9"/>
      <c r="UOE33" s="9"/>
      <c r="UOF33" s="9"/>
      <c r="UOG33" s="9"/>
      <c r="UOH33" s="9"/>
      <c r="UOI33" s="9"/>
      <c r="UOJ33" s="9"/>
      <c r="UOK33" s="9"/>
      <c r="UOL33" s="9"/>
      <c r="UOM33" s="9"/>
      <c r="UON33" s="10"/>
      <c r="UOO33" s="12"/>
      <c r="UOP33" s="10"/>
      <c r="UOQ33" s="7"/>
      <c r="UOR33" s="9"/>
      <c r="UOS33" s="9"/>
      <c r="UOT33" s="9"/>
      <c r="UOU33" s="9"/>
      <c r="UOV33" s="9"/>
      <c r="UOW33" s="9"/>
      <c r="UOX33" s="9"/>
      <c r="UOY33" s="9"/>
      <c r="UOZ33" s="9"/>
      <c r="UPA33" s="9"/>
      <c r="UPB33" s="9"/>
      <c r="UPC33" s="9"/>
      <c r="UPD33" s="10"/>
      <c r="UPE33" s="12"/>
      <c r="UPF33" s="10"/>
      <c r="UPG33" s="7"/>
      <c r="UPH33" s="9"/>
      <c r="UPI33" s="9"/>
      <c r="UPJ33" s="9"/>
      <c r="UPK33" s="9"/>
      <c r="UPL33" s="9"/>
      <c r="UPM33" s="9"/>
      <c r="UPN33" s="9"/>
      <c r="UPO33" s="9"/>
      <c r="UPP33" s="9"/>
      <c r="UPQ33" s="9"/>
      <c r="UPR33" s="9"/>
      <c r="UPS33" s="9"/>
      <c r="UPT33" s="10"/>
      <c r="UPU33" s="12"/>
      <c r="UPV33" s="10"/>
      <c r="UPW33" s="7"/>
      <c r="UPX33" s="9"/>
      <c r="UPY33" s="9"/>
      <c r="UPZ33" s="9"/>
      <c r="UQA33" s="9"/>
      <c r="UQB33" s="9"/>
      <c r="UQC33" s="9"/>
      <c r="UQD33" s="9"/>
      <c r="UQE33" s="9"/>
      <c r="UQF33" s="9"/>
      <c r="UQG33" s="9"/>
      <c r="UQH33" s="9"/>
      <c r="UQI33" s="9"/>
      <c r="UQJ33" s="10"/>
      <c r="UQK33" s="12"/>
      <c r="UQL33" s="10"/>
      <c r="UQM33" s="7"/>
      <c r="UQN33" s="9"/>
      <c r="UQO33" s="9"/>
      <c r="UQP33" s="9"/>
      <c r="UQQ33" s="9"/>
      <c r="UQR33" s="9"/>
      <c r="UQS33" s="9"/>
      <c r="UQT33" s="9"/>
      <c r="UQU33" s="9"/>
      <c r="UQV33" s="9"/>
      <c r="UQW33" s="9"/>
      <c r="UQX33" s="9"/>
      <c r="UQY33" s="9"/>
      <c r="UQZ33" s="10"/>
      <c r="URA33" s="12"/>
      <c r="URB33" s="10"/>
      <c r="URC33" s="7"/>
      <c r="URD33" s="9"/>
      <c r="URE33" s="9"/>
      <c r="URF33" s="9"/>
      <c r="URG33" s="9"/>
      <c r="URH33" s="9"/>
      <c r="URI33" s="9"/>
      <c r="URJ33" s="9"/>
      <c r="URK33" s="9"/>
      <c r="URL33" s="9"/>
      <c r="URM33" s="9"/>
      <c r="URN33" s="9"/>
      <c r="URO33" s="9"/>
      <c r="URP33" s="10"/>
      <c r="URQ33" s="12"/>
      <c r="URR33" s="10"/>
      <c r="URS33" s="7"/>
      <c r="URT33" s="9"/>
      <c r="URU33" s="9"/>
      <c r="URV33" s="9"/>
      <c r="URW33" s="9"/>
      <c r="URX33" s="9"/>
      <c r="URY33" s="9"/>
      <c r="URZ33" s="9"/>
      <c r="USA33" s="9"/>
      <c r="USB33" s="9"/>
      <c r="USC33" s="9"/>
      <c r="USD33" s="9"/>
      <c r="USE33" s="9"/>
      <c r="USF33" s="10"/>
      <c r="USG33" s="12"/>
      <c r="USH33" s="10"/>
      <c r="USI33" s="7"/>
      <c r="USJ33" s="9"/>
      <c r="USK33" s="9"/>
      <c r="USL33" s="9"/>
      <c r="USM33" s="9"/>
      <c r="USN33" s="9"/>
      <c r="USO33" s="9"/>
      <c r="USP33" s="9"/>
      <c r="USQ33" s="9"/>
      <c r="USR33" s="9"/>
      <c r="USS33" s="9"/>
      <c r="UST33" s="9"/>
      <c r="USU33" s="9"/>
      <c r="USV33" s="10"/>
      <c r="USW33" s="12"/>
      <c r="USX33" s="10"/>
      <c r="USY33" s="7"/>
      <c r="USZ33" s="9"/>
      <c r="UTA33" s="9"/>
      <c r="UTB33" s="9"/>
      <c r="UTC33" s="9"/>
      <c r="UTD33" s="9"/>
      <c r="UTE33" s="9"/>
      <c r="UTF33" s="9"/>
      <c r="UTG33" s="9"/>
      <c r="UTH33" s="9"/>
      <c r="UTI33" s="9"/>
      <c r="UTJ33" s="9"/>
      <c r="UTK33" s="9"/>
      <c r="UTL33" s="10"/>
      <c r="UTM33" s="12"/>
      <c r="UTN33" s="10"/>
      <c r="UTO33" s="7"/>
      <c r="UTP33" s="9"/>
      <c r="UTQ33" s="9"/>
      <c r="UTR33" s="9"/>
      <c r="UTS33" s="9"/>
      <c r="UTT33" s="9"/>
      <c r="UTU33" s="9"/>
      <c r="UTV33" s="9"/>
      <c r="UTW33" s="9"/>
      <c r="UTX33" s="9"/>
      <c r="UTY33" s="9"/>
      <c r="UTZ33" s="9"/>
      <c r="UUA33" s="9"/>
      <c r="UUB33" s="10"/>
      <c r="UUC33" s="12"/>
      <c r="UUD33" s="10"/>
      <c r="UUE33" s="7"/>
      <c r="UUF33" s="9"/>
      <c r="UUG33" s="9"/>
      <c r="UUH33" s="9"/>
      <c r="UUI33" s="9"/>
      <c r="UUJ33" s="9"/>
      <c r="UUK33" s="9"/>
      <c r="UUL33" s="9"/>
      <c r="UUM33" s="9"/>
      <c r="UUN33" s="9"/>
      <c r="UUO33" s="9"/>
      <c r="UUP33" s="9"/>
      <c r="UUQ33" s="9"/>
      <c r="UUR33" s="10"/>
      <c r="UUS33" s="12"/>
      <c r="UUT33" s="10"/>
      <c r="UUU33" s="7"/>
      <c r="UUV33" s="9"/>
      <c r="UUW33" s="9"/>
      <c r="UUX33" s="9"/>
      <c r="UUY33" s="9"/>
      <c r="UUZ33" s="9"/>
      <c r="UVA33" s="9"/>
      <c r="UVB33" s="9"/>
      <c r="UVC33" s="9"/>
      <c r="UVD33" s="9"/>
      <c r="UVE33" s="9"/>
      <c r="UVF33" s="9"/>
      <c r="UVG33" s="9"/>
      <c r="UVH33" s="10"/>
      <c r="UVI33" s="12"/>
      <c r="UVJ33" s="10"/>
      <c r="UVK33" s="7"/>
      <c r="UVL33" s="9"/>
      <c r="UVM33" s="9"/>
      <c r="UVN33" s="9"/>
      <c r="UVO33" s="9"/>
      <c r="UVP33" s="9"/>
      <c r="UVQ33" s="9"/>
      <c r="UVR33" s="9"/>
      <c r="UVS33" s="9"/>
      <c r="UVT33" s="9"/>
      <c r="UVU33" s="9"/>
      <c r="UVV33" s="9"/>
      <c r="UVW33" s="9"/>
      <c r="UVX33" s="10"/>
      <c r="UVY33" s="12"/>
      <c r="UVZ33" s="10"/>
      <c r="UWA33" s="7"/>
      <c r="UWB33" s="9"/>
      <c r="UWC33" s="9"/>
      <c r="UWD33" s="9"/>
      <c r="UWE33" s="9"/>
      <c r="UWF33" s="9"/>
      <c r="UWG33" s="9"/>
      <c r="UWH33" s="9"/>
      <c r="UWI33" s="9"/>
      <c r="UWJ33" s="9"/>
      <c r="UWK33" s="9"/>
      <c r="UWL33" s="9"/>
      <c r="UWM33" s="9"/>
      <c r="UWN33" s="10"/>
      <c r="UWO33" s="12"/>
      <c r="UWP33" s="10"/>
      <c r="UWQ33" s="7"/>
      <c r="UWR33" s="9"/>
      <c r="UWS33" s="9"/>
      <c r="UWT33" s="9"/>
      <c r="UWU33" s="9"/>
      <c r="UWV33" s="9"/>
      <c r="UWW33" s="9"/>
      <c r="UWX33" s="9"/>
      <c r="UWY33" s="9"/>
      <c r="UWZ33" s="9"/>
      <c r="UXA33" s="9"/>
      <c r="UXB33" s="9"/>
      <c r="UXC33" s="9"/>
      <c r="UXD33" s="10"/>
      <c r="UXE33" s="12"/>
      <c r="UXF33" s="10"/>
      <c r="UXG33" s="7"/>
      <c r="UXH33" s="9"/>
      <c r="UXI33" s="9"/>
      <c r="UXJ33" s="9"/>
      <c r="UXK33" s="9"/>
      <c r="UXL33" s="9"/>
      <c r="UXM33" s="9"/>
      <c r="UXN33" s="9"/>
      <c r="UXO33" s="9"/>
      <c r="UXP33" s="9"/>
      <c r="UXQ33" s="9"/>
      <c r="UXR33" s="9"/>
      <c r="UXS33" s="9"/>
      <c r="UXT33" s="10"/>
      <c r="UXU33" s="12"/>
      <c r="UXV33" s="10"/>
      <c r="UXW33" s="7"/>
      <c r="UXX33" s="9"/>
      <c r="UXY33" s="9"/>
      <c r="UXZ33" s="9"/>
      <c r="UYA33" s="9"/>
      <c r="UYB33" s="9"/>
      <c r="UYC33" s="9"/>
      <c r="UYD33" s="9"/>
      <c r="UYE33" s="9"/>
      <c r="UYF33" s="9"/>
      <c r="UYG33" s="9"/>
      <c r="UYH33" s="9"/>
      <c r="UYI33" s="9"/>
      <c r="UYJ33" s="10"/>
      <c r="UYK33" s="12"/>
      <c r="UYL33" s="10"/>
      <c r="UYM33" s="7"/>
      <c r="UYN33" s="9"/>
      <c r="UYO33" s="9"/>
      <c r="UYP33" s="9"/>
      <c r="UYQ33" s="9"/>
      <c r="UYR33" s="9"/>
      <c r="UYS33" s="9"/>
      <c r="UYT33" s="9"/>
      <c r="UYU33" s="9"/>
      <c r="UYV33" s="9"/>
      <c r="UYW33" s="9"/>
      <c r="UYX33" s="9"/>
      <c r="UYY33" s="9"/>
      <c r="UYZ33" s="10"/>
      <c r="UZA33" s="12"/>
      <c r="UZB33" s="10"/>
      <c r="UZC33" s="7"/>
      <c r="UZD33" s="9"/>
      <c r="UZE33" s="9"/>
      <c r="UZF33" s="9"/>
      <c r="UZG33" s="9"/>
      <c r="UZH33" s="9"/>
      <c r="UZI33" s="9"/>
      <c r="UZJ33" s="9"/>
      <c r="UZK33" s="9"/>
      <c r="UZL33" s="9"/>
      <c r="UZM33" s="9"/>
      <c r="UZN33" s="9"/>
      <c r="UZO33" s="9"/>
      <c r="UZP33" s="10"/>
      <c r="UZQ33" s="12"/>
      <c r="UZR33" s="10"/>
      <c r="UZS33" s="7"/>
      <c r="UZT33" s="9"/>
      <c r="UZU33" s="9"/>
      <c r="UZV33" s="9"/>
      <c r="UZW33" s="9"/>
      <c r="UZX33" s="9"/>
      <c r="UZY33" s="9"/>
      <c r="UZZ33" s="9"/>
      <c r="VAA33" s="9"/>
      <c r="VAB33" s="9"/>
      <c r="VAC33" s="9"/>
      <c r="VAD33" s="9"/>
      <c r="VAE33" s="9"/>
      <c r="VAF33" s="10"/>
      <c r="VAG33" s="12"/>
      <c r="VAH33" s="10"/>
      <c r="VAI33" s="7"/>
      <c r="VAJ33" s="9"/>
      <c r="VAK33" s="9"/>
      <c r="VAL33" s="9"/>
      <c r="VAM33" s="9"/>
      <c r="VAN33" s="9"/>
      <c r="VAO33" s="9"/>
      <c r="VAP33" s="9"/>
      <c r="VAQ33" s="9"/>
      <c r="VAR33" s="9"/>
      <c r="VAS33" s="9"/>
      <c r="VAT33" s="9"/>
      <c r="VAU33" s="9"/>
      <c r="VAV33" s="10"/>
      <c r="VAW33" s="12"/>
      <c r="VAX33" s="10"/>
      <c r="VAY33" s="7"/>
      <c r="VAZ33" s="9"/>
      <c r="VBA33" s="9"/>
      <c r="VBB33" s="9"/>
      <c r="VBC33" s="9"/>
      <c r="VBD33" s="9"/>
      <c r="VBE33" s="9"/>
      <c r="VBF33" s="9"/>
      <c r="VBG33" s="9"/>
      <c r="VBH33" s="9"/>
      <c r="VBI33" s="9"/>
      <c r="VBJ33" s="9"/>
      <c r="VBK33" s="9"/>
      <c r="VBL33" s="10"/>
      <c r="VBM33" s="12"/>
      <c r="VBN33" s="10"/>
      <c r="VBO33" s="7"/>
      <c r="VBP33" s="9"/>
      <c r="VBQ33" s="9"/>
      <c r="VBR33" s="9"/>
      <c r="VBS33" s="9"/>
      <c r="VBT33" s="9"/>
      <c r="VBU33" s="9"/>
      <c r="VBV33" s="9"/>
      <c r="VBW33" s="9"/>
      <c r="VBX33" s="9"/>
      <c r="VBY33" s="9"/>
      <c r="VBZ33" s="9"/>
      <c r="VCA33" s="9"/>
      <c r="VCB33" s="10"/>
      <c r="VCC33" s="12"/>
      <c r="VCD33" s="10"/>
      <c r="VCE33" s="7"/>
      <c r="VCF33" s="9"/>
      <c r="VCG33" s="9"/>
      <c r="VCH33" s="9"/>
      <c r="VCI33" s="9"/>
      <c r="VCJ33" s="9"/>
      <c r="VCK33" s="9"/>
      <c r="VCL33" s="9"/>
      <c r="VCM33" s="9"/>
      <c r="VCN33" s="9"/>
      <c r="VCO33" s="9"/>
      <c r="VCP33" s="9"/>
      <c r="VCQ33" s="9"/>
      <c r="VCR33" s="10"/>
      <c r="VCS33" s="12"/>
      <c r="VCT33" s="10"/>
      <c r="VCU33" s="7"/>
      <c r="VCV33" s="9"/>
      <c r="VCW33" s="9"/>
      <c r="VCX33" s="9"/>
      <c r="VCY33" s="9"/>
      <c r="VCZ33" s="9"/>
      <c r="VDA33" s="9"/>
      <c r="VDB33" s="9"/>
      <c r="VDC33" s="9"/>
      <c r="VDD33" s="9"/>
      <c r="VDE33" s="9"/>
      <c r="VDF33" s="9"/>
      <c r="VDG33" s="9"/>
      <c r="VDH33" s="10"/>
      <c r="VDI33" s="12"/>
      <c r="VDJ33" s="10"/>
      <c r="VDK33" s="7"/>
      <c r="VDL33" s="9"/>
      <c r="VDM33" s="9"/>
      <c r="VDN33" s="9"/>
      <c r="VDO33" s="9"/>
      <c r="VDP33" s="9"/>
      <c r="VDQ33" s="9"/>
      <c r="VDR33" s="9"/>
      <c r="VDS33" s="9"/>
      <c r="VDT33" s="9"/>
      <c r="VDU33" s="9"/>
      <c r="VDV33" s="9"/>
      <c r="VDW33" s="9"/>
      <c r="VDX33" s="10"/>
      <c r="VDY33" s="12"/>
      <c r="VDZ33" s="10"/>
      <c r="VEA33" s="7"/>
      <c r="VEB33" s="9"/>
      <c r="VEC33" s="9"/>
      <c r="VED33" s="9"/>
      <c r="VEE33" s="9"/>
      <c r="VEF33" s="9"/>
      <c r="VEG33" s="9"/>
      <c r="VEH33" s="9"/>
      <c r="VEI33" s="9"/>
      <c r="VEJ33" s="9"/>
      <c r="VEK33" s="9"/>
      <c r="VEL33" s="9"/>
      <c r="VEM33" s="9"/>
      <c r="VEN33" s="10"/>
      <c r="VEO33" s="12"/>
      <c r="VEP33" s="10"/>
      <c r="VEQ33" s="7"/>
      <c r="VER33" s="9"/>
      <c r="VES33" s="9"/>
      <c r="VET33" s="9"/>
      <c r="VEU33" s="9"/>
      <c r="VEV33" s="9"/>
      <c r="VEW33" s="9"/>
      <c r="VEX33" s="9"/>
      <c r="VEY33" s="9"/>
      <c r="VEZ33" s="9"/>
      <c r="VFA33" s="9"/>
      <c r="VFB33" s="9"/>
      <c r="VFC33" s="9"/>
      <c r="VFD33" s="10"/>
      <c r="VFE33" s="12"/>
      <c r="VFF33" s="10"/>
      <c r="VFG33" s="7"/>
      <c r="VFH33" s="9"/>
      <c r="VFI33" s="9"/>
      <c r="VFJ33" s="9"/>
      <c r="VFK33" s="9"/>
      <c r="VFL33" s="9"/>
      <c r="VFM33" s="9"/>
      <c r="VFN33" s="9"/>
      <c r="VFO33" s="9"/>
      <c r="VFP33" s="9"/>
      <c r="VFQ33" s="9"/>
      <c r="VFR33" s="9"/>
      <c r="VFS33" s="9"/>
      <c r="VFT33" s="10"/>
      <c r="VFU33" s="12"/>
      <c r="VFV33" s="10"/>
      <c r="VFW33" s="7"/>
      <c r="VFX33" s="9"/>
      <c r="VFY33" s="9"/>
      <c r="VFZ33" s="9"/>
      <c r="VGA33" s="9"/>
      <c r="VGB33" s="9"/>
      <c r="VGC33" s="9"/>
      <c r="VGD33" s="9"/>
      <c r="VGE33" s="9"/>
      <c r="VGF33" s="9"/>
      <c r="VGG33" s="9"/>
      <c r="VGH33" s="9"/>
      <c r="VGI33" s="9"/>
      <c r="VGJ33" s="10"/>
      <c r="VGK33" s="12"/>
      <c r="VGL33" s="10"/>
      <c r="VGM33" s="7"/>
      <c r="VGN33" s="9"/>
      <c r="VGO33" s="9"/>
      <c r="VGP33" s="9"/>
      <c r="VGQ33" s="9"/>
      <c r="VGR33" s="9"/>
      <c r="VGS33" s="9"/>
      <c r="VGT33" s="9"/>
      <c r="VGU33" s="9"/>
      <c r="VGV33" s="9"/>
      <c r="VGW33" s="9"/>
      <c r="VGX33" s="9"/>
      <c r="VGY33" s="9"/>
      <c r="VGZ33" s="10"/>
      <c r="VHA33" s="12"/>
      <c r="VHB33" s="10"/>
      <c r="VHC33" s="7"/>
      <c r="VHD33" s="9"/>
      <c r="VHE33" s="9"/>
      <c r="VHF33" s="9"/>
      <c r="VHG33" s="9"/>
      <c r="VHH33" s="9"/>
      <c r="VHI33" s="9"/>
      <c r="VHJ33" s="9"/>
      <c r="VHK33" s="9"/>
      <c r="VHL33" s="9"/>
      <c r="VHM33" s="9"/>
      <c r="VHN33" s="9"/>
      <c r="VHO33" s="9"/>
      <c r="VHP33" s="10"/>
      <c r="VHQ33" s="12"/>
      <c r="VHR33" s="10"/>
      <c r="VHS33" s="7"/>
      <c r="VHT33" s="9"/>
      <c r="VHU33" s="9"/>
      <c r="VHV33" s="9"/>
      <c r="VHW33" s="9"/>
      <c r="VHX33" s="9"/>
      <c r="VHY33" s="9"/>
      <c r="VHZ33" s="9"/>
      <c r="VIA33" s="9"/>
      <c r="VIB33" s="9"/>
      <c r="VIC33" s="9"/>
      <c r="VID33" s="9"/>
      <c r="VIE33" s="9"/>
      <c r="VIF33" s="10"/>
      <c r="VIG33" s="12"/>
      <c r="VIH33" s="10"/>
      <c r="VII33" s="7"/>
      <c r="VIJ33" s="9"/>
      <c r="VIK33" s="9"/>
      <c r="VIL33" s="9"/>
      <c r="VIM33" s="9"/>
      <c r="VIN33" s="9"/>
      <c r="VIO33" s="9"/>
      <c r="VIP33" s="9"/>
      <c r="VIQ33" s="9"/>
      <c r="VIR33" s="9"/>
      <c r="VIS33" s="9"/>
      <c r="VIT33" s="9"/>
      <c r="VIU33" s="9"/>
      <c r="VIV33" s="10"/>
      <c r="VIW33" s="12"/>
      <c r="VIX33" s="10"/>
      <c r="VIY33" s="7"/>
      <c r="VIZ33" s="9"/>
      <c r="VJA33" s="9"/>
      <c r="VJB33" s="9"/>
      <c r="VJC33" s="9"/>
      <c r="VJD33" s="9"/>
      <c r="VJE33" s="9"/>
      <c r="VJF33" s="9"/>
      <c r="VJG33" s="9"/>
      <c r="VJH33" s="9"/>
      <c r="VJI33" s="9"/>
      <c r="VJJ33" s="9"/>
      <c r="VJK33" s="9"/>
      <c r="VJL33" s="10"/>
      <c r="VJM33" s="12"/>
      <c r="VJN33" s="10"/>
      <c r="VJO33" s="7"/>
      <c r="VJP33" s="9"/>
      <c r="VJQ33" s="9"/>
      <c r="VJR33" s="9"/>
      <c r="VJS33" s="9"/>
      <c r="VJT33" s="9"/>
      <c r="VJU33" s="9"/>
      <c r="VJV33" s="9"/>
      <c r="VJW33" s="9"/>
      <c r="VJX33" s="9"/>
      <c r="VJY33" s="9"/>
      <c r="VJZ33" s="9"/>
      <c r="VKA33" s="9"/>
      <c r="VKB33" s="10"/>
      <c r="VKC33" s="12"/>
      <c r="VKD33" s="10"/>
      <c r="VKE33" s="7"/>
      <c r="VKF33" s="9"/>
      <c r="VKG33" s="9"/>
      <c r="VKH33" s="9"/>
      <c r="VKI33" s="9"/>
      <c r="VKJ33" s="9"/>
      <c r="VKK33" s="9"/>
      <c r="VKL33" s="9"/>
      <c r="VKM33" s="9"/>
      <c r="VKN33" s="9"/>
      <c r="VKO33" s="9"/>
      <c r="VKP33" s="9"/>
      <c r="VKQ33" s="9"/>
      <c r="VKR33" s="10"/>
      <c r="VKS33" s="12"/>
      <c r="VKT33" s="10"/>
      <c r="VKU33" s="7"/>
      <c r="VKV33" s="9"/>
      <c r="VKW33" s="9"/>
      <c r="VKX33" s="9"/>
      <c r="VKY33" s="9"/>
      <c r="VKZ33" s="9"/>
      <c r="VLA33" s="9"/>
      <c r="VLB33" s="9"/>
      <c r="VLC33" s="9"/>
      <c r="VLD33" s="9"/>
      <c r="VLE33" s="9"/>
      <c r="VLF33" s="9"/>
      <c r="VLG33" s="9"/>
      <c r="VLH33" s="10"/>
      <c r="VLI33" s="12"/>
      <c r="VLJ33" s="10"/>
      <c r="VLK33" s="7"/>
      <c r="VLL33" s="9"/>
      <c r="VLM33" s="9"/>
      <c r="VLN33" s="9"/>
      <c r="VLO33" s="9"/>
      <c r="VLP33" s="9"/>
      <c r="VLQ33" s="9"/>
      <c r="VLR33" s="9"/>
      <c r="VLS33" s="9"/>
      <c r="VLT33" s="9"/>
      <c r="VLU33" s="9"/>
      <c r="VLV33" s="9"/>
      <c r="VLW33" s="9"/>
      <c r="VLX33" s="10"/>
      <c r="VLY33" s="12"/>
      <c r="VLZ33" s="10"/>
      <c r="VMA33" s="7"/>
      <c r="VMB33" s="9"/>
      <c r="VMC33" s="9"/>
      <c r="VMD33" s="9"/>
      <c r="VME33" s="9"/>
      <c r="VMF33" s="9"/>
      <c r="VMG33" s="9"/>
      <c r="VMH33" s="9"/>
      <c r="VMI33" s="9"/>
      <c r="VMJ33" s="9"/>
      <c r="VMK33" s="9"/>
      <c r="VML33" s="9"/>
      <c r="VMM33" s="9"/>
      <c r="VMN33" s="10"/>
      <c r="VMO33" s="12"/>
      <c r="VMP33" s="10"/>
      <c r="VMQ33" s="7"/>
      <c r="VMR33" s="9"/>
      <c r="VMS33" s="9"/>
      <c r="VMT33" s="9"/>
      <c r="VMU33" s="9"/>
      <c r="VMV33" s="9"/>
      <c r="VMW33" s="9"/>
      <c r="VMX33" s="9"/>
      <c r="VMY33" s="9"/>
      <c r="VMZ33" s="9"/>
      <c r="VNA33" s="9"/>
      <c r="VNB33" s="9"/>
      <c r="VNC33" s="9"/>
      <c r="VND33" s="10"/>
      <c r="VNE33" s="12"/>
      <c r="VNF33" s="10"/>
      <c r="VNG33" s="7"/>
      <c r="VNH33" s="9"/>
      <c r="VNI33" s="9"/>
      <c r="VNJ33" s="9"/>
      <c r="VNK33" s="9"/>
      <c r="VNL33" s="9"/>
      <c r="VNM33" s="9"/>
      <c r="VNN33" s="9"/>
      <c r="VNO33" s="9"/>
      <c r="VNP33" s="9"/>
      <c r="VNQ33" s="9"/>
      <c r="VNR33" s="9"/>
      <c r="VNS33" s="9"/>
      <c r="VNT33" s="10"/>
      <c r="VNU33" s="12"/>
      <c r="VNV33" s="10"/>
      <c r="VNW33" s="7"/>
      <c r="VNX33" s="9"/>
      <c r="VNY33" s="9"/>
      <c r="VNZ33" s="9"/>
      <c r="VOA33" s="9"/>
      <c r="VOB33" s="9"/>
      <c r="VOC33" s="9"/>
      <c r="VOD33" s="9"/>
      <c r="VOE33" s="9"/>
      <c r="VOF33" s="9"/>
      <c r="VOG33" s="9"/>
      <c r="VOH33" s="9"/>
      <c r="VOI33" s="9"/>
      <c r="VOJ33" s="10"/>
      <c r="VOK33" s="12"/>
      <c r="VOL33" s="10"/>
      <c r="VOM33" s="7"/>
      <c r="VON33" s="9"/>
      <c r="VOO33" s="9"/>
      <c r="VOP33" s="9"/>
      <c r="VOQ33" s="9"/>
      <c r="VOR33" s="9"/>
      <c r="VOS33" s="9"/>
      <c r="VOT33" s="9"/>
      <c r="VOU33" s="9"/>
      <c r="VOV33" s="9"/>
      <c r="VOW33" s="9"/>
      <c r="VOX33" s="9"/>
      <c r="VOY33" s="9"/>
      <c r="VOZ33" s="10"/>
      <c r="VPA33" s="12"/>
      <c r="VPB33" s="10"/>
      <c r="VPC33" s="7"/>
      <c r="VPD33" s="9"/>
      <c r="VPE33" s="9"/>
      <c r="VPF33" s="9"/>
      <c r="VPG33" s="9"/>
      <c r="VPH33" s="9"/>
      <c r="VPI33" s="9"/>
      <c r="VPJ33" s="9"/>
      <c r="VPK33" s="9"/>
      <c r="VPL33" s="9"/>
      <c r="VPM33" s="9"/>
      <c r="VPN33" s="9"/>
      <c r="VPO33" s="9"/>
      <c r="VPP33" s="10"/>
      <c r="VPQ33" s="12"/>
      <c r="VPR33" s="10"/>
      <c r="VPS33" s="7"/>
      <c r="VPT33" s="9"/>
      <c r="VPU33" s="9"/>
      <c r="VPV33" s="9"/>
      <c r="VPW33" s="9"/>
      <c r="VPX33" s="9"/>
      <c r="VPY33" s="9"/>
      <c r="VPZ33" s="9"/>
      <c r="VQA33" s="9"/>
      <c r="VQB33" s="9"/>
      <c r="VQC33" s="9"/>
      <c r="VQD33" s="9"/>
      <c r="VQE33" s="9"/>
      <c r="VQF33" s="10"/>
      <c r="VQG33" s="12"/>
      <c r="VQH33" s="10"/>
      <c r="VQI33" s="7"/>
      <c r="VQJ33" s="9"/>
      <c r="VQK33" s="9"/>
      <c r="VQL33" s="9"/>
      <c r="VQM33" s="9"/>
      <c r="VQN33" s="9"/>
      <c r="VQO33" s="9"/>
      <c r="VQP33" s="9"/>
      <c r="VQQ33" s="9"/>
      <c r="VQR33" s="9"/>
      <c r="VQS33" s="9"/>
      <c r="VQT33" s="9"/>
      <c r="VQU33" s="9"/>
      <c r="VQV33" s="10"/>
      <c r="VQW33" s="12"/>
      <c r="VQX33" s="10"/>
      <c r="VQY33" s="7"/>
      <c r="VQZ33" s="9"/>
      <c r="VRA33" s="9"/>
      <c r="VRB33" s="9"/>
      <c r="VRC33" s="9"/>
      <c r="VRD33" s="9"/>
      <c r="VRE33" s="9"/>
      <c r="VRF33" s="9"/>
      <c r="VRG33" s="9"/>
      <c r="VRH33" s="9"/>
      <c r="VRI33" s="9"/>
      <c r="VRJ33" s="9"/>
      <c r="VRK33" s="9"/>
      <c r="VRL33" s="10"/>
      <c r="VRM33" s="12"/>
      <c r="VRN33" s="10"/>
      <c r="VRO33" s="7"/>
      <c r="VRP33" s="9"/>
      <c r="VRQ33" s="9"/>
      <c r="VRR33" s="9"/>
      <c r="VRS33" s="9"/>
      <c r="VRT33" s="9"/>
      <c r="VRU33" s="9"/>
      <c r="VRV33" s="9"/>
      <c r="VRW33" s="9"/>
      <c r="VRX33" s="9"/>
      <c r="VRY33" s="9"/>
      <c r="VRZ33" s="9"/>
      <c r="VSA33" s="9"/>
      <c r="VSB33" s="10"/>
      <c r="VSC33" s="12"/>
      <c r="VSD33" s="10"/>
      <c r="VSE33" s="7"/>
      <c r="VSF33" s="9"/>
      <c r="VSG33" s="9"/>
      <c r="VSH33" s="9"/>
      <c r="VSI33" s="9"/>
      <c r="VSJ33" s="9"/>
      <c r="VSK33" s="9"/>
      <c r="VSL33" s="9"/>
      <c r="VSM33" s="9"/>
      <c r="VSN33" s="9"/>
      <c r="VSO33" s="9"/>
      <c r="VSP33" s="9"/>
      <c r="VSQ33" s="9"/>
      <c r="VSR33" s="10"/>
      <c r="VSS33" s="12"/>
      <c r="VST33" s="10"/>
      <c r="VSU33" s="7"/>
      <c r="VSV33" s="9"/>
      <c r="VSW33" s="9"/>
      <c r="VSX33" s="9"/>
      <c r="VSY33" s="9"/>
      <c r="VSZ33" s="9"/>
      <c r="VTA33" s="9"/>
      <c r="VTB33" s="9"/>
      <c r="VTC33" s="9"/>
      <c r="VTD33" s="9"/>
      <c r="VTE33" s="9"/>
      <c r="VTF33" s="9"/>
      <c r="VTG33" s="9"/>
      <c r="VTH33" s="10"/>
      <c r="VTI33" s="12"/>
      <c r="VTJ33" s="10"/>
      <c r="VTK33" s="7"/>
      <c r="VTL33" s="9"/>
      <c r="VTM33" s="9"/>
      <c r="VTN33" s="9"/>
      <c r="VTO33" s="9"/>
      <c r="VTP33" s="9"/>
      <c r="VTQ33" s="9"/>
      <c r="VTR33" s="9"/>
      <c r="VTS33" s="9"/>
      <c r="VTT33" s="9"/>
      <c r="VTU33" s="9"/>
      <c r="VTV33" s="9"/>
      <c r="VTW33" s="9"/>
      <c r="VTX33" s="10"/>
      <c r="VTY33" s="12"/>
      <c r="VTZ33" s="10"/>
      <c r="VUA33" s="7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10"/>
      <c r="VUO33" s="12"/>
      <c r="VUP33" s="10"/>
      <c r="VUQ33" s="7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10"/>
      <c r="VVE33" s="12"/>
      <c r="VVF33" s="10"/>
      <c r="VVG33" s="7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10"/>
      <c r="VVU33" s="12"/>
      <c r="VVV33" s="10"/>
      <c r="VVW33" s="7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10"/>
      <c r="VWK33" s="12"/>
      <c r="VWL33" s="10"/>
      <c r="VWM33" s="7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10"/>
      <c r="VXA33" s="12"/>
      <c r="VXB33" s="10"/>
      <c r="VXC33" s="7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10"/>
      <c r="VXQ33" s="12"/>
      <c r="VXR33" s="10"/>
      <c r="VXS33" s="7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10"/>
      <c r="VYG33" s="12"/>
      <c r="VYH33" s="10"/>
      <c r="VYI33" s="7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10"/>
      <c r="VYW33" s="12"/>
      <c r="VYX33" s="10"/>
      <c r="VYY33" s="7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10"/>
      <c r="VZM33" s="12"/>
      <c r="VZN33" s="10"/>
      <c r="VZO33" s="7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10"/>
      <c r="WAC33" s="12"/>
      <c r="WAD33" s="10"/>
      <c r="WAE33" s="7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10"/>
      <c r="WAS33" s="12"/>
      <c r="WAT33" s="10"/>
      <c r="WAU33" s="7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10"/>
      <c r="WBI33" s="12"/>
      <c r="WBJ33" s="10"/>
      <c r="WBK33" s="7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10"/>
      <c r="WBY33" s="12"/>
      <c r="WBZ33" s="10"/>
      <c r="WCA33" s="7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10"/>
      <c r="WCO33" s="12"/>
      <c r="WCP33" s="10"/>
      <c r="WCQ33" s="7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10"/>
      <c r="WDE33" s="12"/>
      <c r="WDF33" s="10"/>
      <c r="WDG33" s="7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10"/>
      <c r="WDU33" s="12"/>
      <c r="WDV33" s="10"/>
      <c r="WDW33" s="7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10"/>
      <c r="WEK33" s="12"/>
      <c r="WEL33" s="10"/>
      <c r="WEM33" s="7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10"/>
      <c r="WFA33" s="12"/>
      <c r="WFB33" s="10"/>
      <c r="WFC33" s="7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10"/>
      <c r="WFQ33" s="12"/>
      <c r="WFR33" s="10"/>
      <c r="WFS33" s="7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10"/>
      <c r="WGG33" s="12"/>
      <c r="WGH33" s="10"/>
      <c r="WGI33" s="7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10"/>
      <c r="WGW33" s="12"/>
      <c r="WGX33" s="10"/>
      <c r="WGY33" s="7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10"/>
      <c r="WHM33" s="12"/>
      <c r="WHN33" s="10"/>
      <c r="WHO33" s="7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10"/>
      <c r="WIC33" s="12"/>
      <c r="WID33" s="10"/>
      <c r="WIE33" s="7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10"/>
      <c r="WIS33" s="12"/>
      <c r="WIT33" s="10"/>
      <c r="WIU33" s="7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10"/>
      <c r="WJI33" s="12"/>
      <c r="WJJ33" s="10"/>
      <c r="WJK33" s="7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10"/>
      <c r="WJY33" s="12"/>
      <c r="WJZ33" s="10"/>
      <c r="WKA33" s="7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10"/>
      <c r="WKO33" s="12"/>
      <c r="WKP33" s="10"/>
      <c r="WKQ33" s="7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10"/>
      <c r="WLE33" s="12"/>
      <c r="WLF33" s="10"/>
      <c r="WLG33" s="7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10"/>
      <c r="WLU33" s="12"/>
      <c r="WLV33" s="10"/>
      <c r="WLW33" s="7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10"/>
      <c r="WMK33" s="12"/>
      <c r="WML33" s="10"/>
      <c r="WMM33" s="7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10"/>
      <c r="WNA33" s="12"/>
      <c r="WNB33" s="10"/>
      <c r="WNC33" s="7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10"/>
      <c r="WNQ33" s="12"/>
      <c r="WNR33" s="10"/>
      <c r="WNS33" s="7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10"/>
      <c r="WOG33" s="12"/>
      <c r="WOH33" s="10"/>
      <c r="WOI33" s="7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10"/>
      <c r="WOW33" s="12"/>
      <c r="WOX33" s="10"/>
      <c r="WOY33" s="7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10"/>
      <c r="WPM33" s="12"/>
      <c r="WPN33" s="10"/>
      <c r="WPO33" s="7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10"/>
      <c r="WQC33" s="12"/>
      <c r="WQD33" s="10"/>
      <c r="WQE33" s="7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10"/>
      <c r="WQS33" s="12"/>
      <c r="WQT33" s="10"/>
      <c r="WQU33" s="7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10"/>
      <c r="WRI33" s="12"/>
      <c r="WRJ33" s="10"/>
      <c r="WRK33" s="7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10"/>
      <c r="WRY33" s="12"/>
      <c r="WRZ33" s="10"/>
      <c r="WSA33" s="7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10"/>
      <c r="WSO33" s="12"/>
      <c r="WSP33" s="10"/>
      <c r="WSQ33" s="7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10"/>
      <c r="WTE33" s="12"/>
      <c r="WTF33" s="10"/>
      <c r="WTG33" s="7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10"/>
      <c r="WTU33" s="12"/>
      <c r="WTV33" s="10"/>
      <c r="WTW33" s="7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10"/>
      <c r="WUK33" s="12"/>
      <c r="WUL33" s="10"/>
      <c r="WUM33" s="7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10"/>
      <c r="WVA33" s="12"/>
      <c r="WVB33" s="10"/>
      <c r="WVC33" s="7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10"/>
      <c r="WVQ33" s="12"/>
      <c r="WVR33" s="10"/>
      <c r="WVS33" s="7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10"/>
      <c r="WWG33" s="12"/>
      <c r="WWH33" s="10"/>
      <c r="WWI33" s="7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10"/>
      <c r="WWW33" s="12"/>
      <c r="WWX33" s="10"/>
      <c r="WWY33" s="7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10"/>
      <c r="WXM33" s="12"/>
      <c r="WXN33" s="10"/>
      <c r="WXO33" s="7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10"/>
      <c r="WYC33" s="12"/>
      <c r="WYD33" s="10"/>
      <c r="WYE33" s="7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10"/>
      <c r="WYS33" s="12"/>
      <c r="WYT33" s="10"/>
      <c r="WYU33" s="7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10"/>
      <c r="WZI33" s="12"/>
      <c r="WZJ33" s="10"/>
      <c r="WZK33" s="7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10"/>
      <c r="WZY33" s="12"/>
      <c r="WZZ33" s="10"/>
      <c r="XAA33" s="7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10"/>
      <c r="XAO33" s="12"/>
      <c r="XAP33" s="10"/>
      <c r="XAQ33" s="7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10"/>
      <c r="XBE33" s="12"/>
      <c r="XBF33" s="10"/>
      <c r="XBG33" s="7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10"/>
      <c r="XBU33" s="12"/>
      <c r="XBV33" s="10"/>
      <c r="XBW33" s="7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10"/>
      <c r="XCK33" s="12"/>
      <c r="XCL33" s="10"/>
      <c r="XCM33" s="7"/>
      <c r="XCN33" s="9"/>
      <c r="XCO33" s="9"/>
      <c r="XCP33" s="9"/>
      <c r="XCQ33" s="9"/>
      <c r="XCR33" s="9"/>
      <c r="XCS33" s="9"/>
      <c r="XCT33" s="9"/>
      <c r="XCU33" s="9"/>
      <c r="XCV33" s="9"/>
      <c r="XCW33" s="9"/>
      <c r="XCX33" s="9"/>
      <c r="XCY33" s="9"/>
      <c r="XCZ33" s="10"/>
      <c r="XDA33" s="12"/>
      <c r="XDB33" s="10"/>
      <c r="XDC33" s="7"/>
      <c r="XDD33" s="9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10"/>
      <c r="XDQ33" s="12"/>
      <c r="XDR33" s="10"/>
      <c r="XDS33" s="7"/>
      <c r="XDT33" s="9"/>
      <c r="XDU33" s="9"/>
      <c r="XDV33" s="9"/>
      <c r="XDW33" s="9"/>
      <c r="XDX33" s="9"/>
      <c r="XDY33" s="9"/>
      <c r="XDZ33" s="9"/>
      <c r="XEA33" s="9"/>
      <c r="XEB33" s="9"/>
      <c r="XEC33" s="9"/>
      <c r="XED33" s="9"/>
      <c r="XEE33" s="9"/>
      <c r="XEF33" s="10"/>
      <c r="XEG33" s="12"/>
      <c r="XEH33" s="10"/>
      <c r="XEI33" s="7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10"/>
      <c r="XEW33" s="12"/>
      <c r="XEX33" s="10"/>
    </row>
    <row r="34" spans="1:16378" ht="45.75" customHeight="1">
      <c r="A34" s="7" t="s">
        <v>137</v>
      </c>
      <c r="B34" s="16" t="s">
        <v>13</v>
      </c>
      <c r="C34" s="16" t="s">
        <v>21</v>
      </c>
      <c r="D34" s="16" t="s">
        <v>121</v>
      </c>
      <c r="E34" s="16" t="s">
        <v>103</v>
      </c>
      <c r="F34" s="16" t="s">
        <v>122</v>
      </c>
      <c r="G34" s="16" t="s">
        <v>123</v>
      </c>
      <c r="H34" s="16">
        <v>1</v>
      </c>
      <c r="I34" s="16" t="s">
        <v>122</v>
      </c>
      <c r="J34" s="16">
        <v>129600</v>
      </c>
      <c r="K34" s="1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2"/>
      <c r="Y34" s="23"/>
      <c r="Z34" s="22"/>
      <c r="AA34" s="11"/>
      <c r="AB34" s="15"/>
      <c r="AC34" s="15"/>
      <c r="AD34" s="15"/>
      <c r="AE34" s="15"/>
      <c r="AF34" s="15"/>
      <c r="AG34" s="15"/>
      <c r="AH34" s="15"/>
      <c r="AI34" s="15"/>
      <c r="AJ34" s="15"/>
      <c r="AK34" s="13"/>
      <c r="AL34" s="9"/>
      <c r="AM34" s="9"/>
      <c r="AN34" s="10"/>
      <c r="AO34" s="12"/>
      <c r="AP34" s="10"/>
      <c r="AQ34" s="7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10"/>
      <c r="BE34" s="12"/>
      <c r="BF34" s="10"/>
      <c r="BG34" s="7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12"/>
      <c r="BV34" s="10"/>
      <c r="BW34" s="7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10"/>
      <c r="CK34" s="12"/>
      <c r="CL34" s="10"/>
      <c r="CM34" s="7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10"/>
      <c r="DA34" s="12"/>
      <c r="DB34" s="10"/>
      <c r="DC34" s="7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0"/>
      <c r="DQ34" s="12"/>
      <c r="DR34" s="10"/>
      <c r="DS34" s="7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10"/>
      <c r="EG34" s="12"/>
      <c r="EH34" s="10"/>
      <c r="EI34" s="7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10"/>
      <c r="EW34" s="12"/>
      <c r="EX34" s="10"/>
      <c r="EY34" s="7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10"/>
      <c r="FM34" s="12"/>
      <c r="FN34" s="10"/>
      <c r="FO34" s="7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10"/>
      <c r="GC34" s="12"/>
      <c r="GD34" s="10"/>
      <c r="GE34" s="7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10"/>
      <c r="GS34" s="12"/>
      <c r="GT34" s="10"/>
      <c r="GU34" s="7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10"/>
      <c r="HI34" s="12"/>
      <c r="HJ34" s="10"/>
      <c r="HK34" s="7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10"/>
      <c r="HY34" s="12"/>
      <c r="HZ34" s="10"/>
      <c r="IA34" s="7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10"/>
      <c r="IO34" s="12"/>
      <c r="IP34" s="10"/>
      <c r="IQ34" s="7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10"/>
      <c r="JE34" s="12"/>
      <c r="JF34" s="10"/>
      <c r="JG34" s="7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10"/>
      <c r="JU34" s="12"/>
      <c r="JV34" s="10"/>
      <c r="JW34" s="7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10"/>
      <c r="KK34" s="12"/>
      <c r="KL34" s="10"/>
      <c r="KM34" s="7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10"/>
      <c r="LA34" s="12"/>
      <c r="LB34" s="10"/>
      <c r="LC34" s="7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10"/>
      <c r="LQ34" s="12"/>
      <c r="LR34" s="10"/>
      <c r="LS34" s="7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10"/>
      <c r="MG34" s="12"/>
      <c r="MH34" s="10"/>
      <c r="MI34" s="7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10"/>
      <c r="MW34" s="12"/>
      <c r="MX34" s="10"/>
      <c r="MY34" s="7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10"/>
      <c r="NM34" s="12"/>
      <c r="NN34" s="10"/>
      <c r="NO34" s="7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10"/>
      <c r="OC34" s="12"/>
      <c r="OD34" s="10"/>
      <c r="OE34" s="7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10"/>
      <c r="OS34" s="12"/>
      <c r="OT34" s="10"/>
      <c r="OU34" s="7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10"/>
      <c r="PI34" s="12"/>
      <c r="PJ34" s="10"/>
      <c r="PK34" s="7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10"/>
      <c r="PY34" s="12"/>
      <c r="PZ34" s="10"/>
      <c r="QA34" s="7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10"/>
      <c r="QO34" s="12"/>
      <c r="QP34" s="10"/>
      <c r="QQ34" s="7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10"/>
      <c r="RE34" s="12"/>
      <c r="RF34" s="10"/>
      <c r="RG34" s="7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10"/>
      <c r="RU34" s="12"/>
      <c r="RV34" s="10"/>
      <c r="RW34" s="7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10"/>
      <c r="SK34" s="12"/>
      <c r="SL34" s="10"/>
      <c r="SM34" s="7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10"/>
      <c r="TA34" s="12"/>
      <c r="TB34" s="10"/>
      <c r="TC34" s="7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10"/>
      <c r="TQ34" s="12"/>
      <c r="TR34" s="10"/>
      <c r="TS34" s="7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10"/>
      <c r="UG34" s="12"/>
      <c r="UH34" s="10"/>
      <c r="UI34" s="7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10"/>
      <c r="UW34" s="12"/>
      <c r="UX34" s="10"/>
      <c r="UY34" s="7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10"/>
      <c r="VM34" s="12"/>
      <c r="VN34" s="10"/>
      <c r="VO34" s="7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10"/>
      <c r="WC34" s="12"/>
      <c r="WD34" s="10"/>
      <c r="WE34" s="7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10"/>
      <c r="WS34" s="12"/>
      <c r="WT34" s="10"/>
      <c r="WU34" s="7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10"/>
      <c r="XI34" s="12"/>
      <c r="XJ34" s="10"/>
      <c r="XK34" s="7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10"/>
      <c r="XY34" s="12"/>
      <c r="XZ34" s="10"/>
      <c r="YA34" s="7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10"/>
      <c r="YO34" s="12"/>
      <c r="YP34" s="10"/>
      <c r="YQ34" s="7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10"/>
      <c r="ZE34" s="12"/>
      <c r="ZF34" s="10"/>
      <c r="ZG34" s="7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10"/>
      <c r="ZU34" s="12"/>
      <c r="ZV34" s="10"/>
      <c r="ZW34" s="7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10"/>
      <c r="AAK34" s="12"/>
      <c r="AAL34" s="10"/>
      <c r="AAM34" s="7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10"/>
      <c r="ABA34" s="12"/>
      <c r="ABB34" s="10"/>
      <c r="ABC34" s="7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10"/>
      <c r="ABQ34" s="12"/>
      <c r="ABR34" s="10"/>
      <c r="ABS34" s="7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10"/>
      <c r="ACG34" s="12"/>
      <c r="ACH34" s="10"/>
      <c r="ACI34" s="7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10"/>
      <c r="ACW34" s="12"/>
      <c r="ACX34" s="10"/>
      <c r="ACY34" s="7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10"/>
      <c r="ADM34" s="12"/>
      <c r="ADN34" s="10"/>
      <c r="ADO34" s="7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10"/>
      <c r="AEC34" s="12"/>
      <c r="AED34" s="10"/>
      <c r="AEE34" s="7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10"/>
      <c r="AES34" s="12"/>
      <c r="AET34" s="10"/>
      <c r="AEU34" s="7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10"/>
      <c r="AFI34" s="12"/>
      <c r="AFJ34" s="10"/>
      <c r="AFK34" s="7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10"/>
      <c r="AFY34" s="12"/>
      <c r="AFZ34" s="10"/>
      <c r="AGA34" s="7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10"/>
      <c r="AGO34" s="12"/>
      <c r="AGP34" s="10"/>
      <c r="AGQ34" s="7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10"/>
      <c r="AHE34" s="12"/>
      <c r="AHF34" s="10"/>
      <c r="AHG34" s="7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10"/>
      <c r="AHU34" s="12"/>
      <c r="AHV34" s="10"/>
      <c r="AHW34" s="7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10"/>
      <c r="AIK34" s="12"/>
      <c r="AIL34" s="10"/>
      <c r="AIM34" s="7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10"/>
      <c r="AJA34" s="12"/>
      <c r="AJB34" s="10"/>
      <c r="AJC34" s="7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10"/>
      <c r="AJQ34" s="12"/>
      <c r="AJR34" s="10"/>
      <c r="AJS34" s="7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10"/>
      <c r="AKG34" s="12"/>
      <c r="AKH34" s="10"/>
      <c r="AKI34" s="7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10"/>
      <c r="AKW34" s="12"/>
      <c r="AKX34" s="10"/>
      <c r="AKY34" s="7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10"/>
      <c r="ALM34" s="12"/>
      <c r="ALN34" s="10"/>
      <c r="ALO34" s="7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10"/>
      <c r="AMC34" s="12"/>
      <c r="AMD34" s="10"/>
      <c r="AME34" s="7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10"/>
      <c r="AMS34" s="12"/>
      <c r="AMT34" s="10"/>
      <c r="AMU34" s="7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10"/>
      <c r="ANI34" s="12"/>
      <c r="ANJ34" s="10"/>
      <c r="ANK34" s="7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10"/>
      <c r="ANY34" s="12"/>
      <c r="ANZ34" s="10"/>
      <c r="AOA34" s="7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10"/>
      <c r="AOO34" s="12"/>
      <c r="AOP34" s="10"/>
      <c r="AOQ34" s="7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10"/>
      <c r="APE34" s="12"/>
      <c r="APF34" s="10"/>
      <c r="APG34" s="7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10"/>
      <c r="APU34" s="12"/>
      <c r="APV34" s="10"/>
      <c r="APW34" s="7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10"/>
      <c r="AQK34" s="12"/>
      <c r="AQL34" s="10"/>
      <c r="AQM34" s="7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10"/>
      <c r="ARA34" s="12"/>
      <c r="ARB34" s="10"/>
      <c r="ARC34" s="7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10"/>
      <c r="ARQ34" s="12"/>
      <c r="ARR34" s="10"/>
      <c r="ARS34" s="7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10"/>
      <c r="ASG34" s="12"/>
      <c r="ASH34" s="10"/>
      <c r="ASI34" s="7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10"/>
      <c r="ASW34" s="12"/>
      <c r="ASX34" s="10"/>
      <c r="ASY34" s="7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10"/>
      <c r="ATM34" s="12"/>
      <c r="ATN34" s="10"/>
      <c r="ATO34" s="7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10"/>
      <c r="AUC34" s="12"/>
      <c r="AUD34" s="10"/>
      <c r="AUE34" s="7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10"/>
      <c r="AUS34" s="12"/>
      <c r="AUT34" s="10"/>
      <c r="AUU34" s="7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10"/>
      <c r="AVI34" s="12"/>
      <c r="AVJ34" s="10"/>
      <c r="AVK34" s="7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10"/>
      <c r="AVY34" s="12"/>
      <c r="AVZ34" s="10"/>
      <c r="AWA34" s="7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10"/>
      <c r="AWO34" s="12"/>
      <c r="AWP34" s="10"/>
      <c r="AWQ34" s="7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10"/>
      <c r="AXE34" s="12"/>
      <c r="AXF34" s="10"/>
      <c r="AXG34" s="7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10"/>
      <c r="AXU34" s="12"/>
      <c r="AXV34" s="10"/>
      <c r="AXW34" s="7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10"/>
      <c r="AYK34" s="12"/>
      <c r="AYL34" s="10"/>
      <c r="AYM34" s="7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10"/>
      <c r="AZA34" s="12"/>
      <c r="AZB34" s="10"/>
      <c r="AZC34" s="7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10"/>
      <c r="AZQ34" s="12"/>
      <c r="AZR34" s="10"/>
      <c r="AZS34" s="7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10"/>
      <c r="BAG34" s="12"/>
      <c r="BAH34" s="10"/>
      <c r="BAI34" s="7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10"/>
      <c r="BAW34" s="12"/>
      <c r="BAX34" s="10"/>
      <c r="BAY34" s="7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10"/>
      <c r="BBM34" s="12"/>
      <c r="BBN34" s="10"/>
      <c r="BBO34" s="7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10"/>
      <c r="BCC34" s="12"/>
      <c r="BCD34" s="10"/>
      <c r="BCE34" s="7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10"/>
      <c r="BCS34" s="12"/>
      <c r="BCT34" s="10"/>
      <c r="BCU34" s="7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10"/>
      <c r="BDI34" s="12"/>
      <c r="BDJ34" s="10"/>
      <c r="BDK34" s="7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10"/>
      <c r="BDY34" s="12"/>
      <c r="BDZ34" s="10"/>
      <c r="BEA34" s="7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10"/>
      <c r="BEO34" s="12"/>
      <c r="BEP34" s="10"/>
      <c r="BEQ34" s="7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10"/>
      <c r="BFE34" s="12"/>
      <c r="BFF34" s="10"/>
      <c r="BFG34" s="7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10"/>
      <c r="BFU34" s="12"/>
      <c r="BFV34" s="10"/>
      <c r="BFW34" s="7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10"/>
      <c r="BGK34" s="12"/>
      <c r="BGL34" s="10"/>
      <c r="BGM34" s="7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10"/>
      <c r="BHA34" s="12"/>
      <c r="BHB34" s="10"/>
      <c r="BHC34" s="7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10"/>
      <c r="BHQ34" s="12"/>
      <c r="BHR34" s="10"/>
      <c r="BHS34" s="7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10"/>
      <c r="BIG34" s="12"/>
      <c r="BIH34" s="10"/>
      <c r="BII34" s="7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10"/>
      <c r="BIW34" s="12"/>
      <c r="BIX34" s="10"/>
      <c r="BIY34" s="7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10"/>
      <c r="BJM34" s="12"/>
      <c r="BJN34" s="10"/>
      <c r="BJO34" s="7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10"/>
      <c r="BKC34" s="12"/>
      <c r="BKD34" s="10"/>
      <c r="BKE34" s="7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10"/>
      <c r="BKS34" s="12"/>
      <c r="BKT34" s="10"/>
      <c r="BKU34" s="7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10"/>
      <c r="BLI34" s="12"/>
      <c r="BLJ34" s="10"/>
      <c r="BLK34" s="7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10"/>
      <c r="BLY34" s="12"/>
      <c r="BLZ34" s="10"/>
      <c r="BMA34" s="7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10"/>
      <c r="BMO34" s="12"/>
      <c r="BMP34" s="10"/>
      <c r="BMQ34" s="7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10"/>
      <c r="BNE34" s="12"/>
      <c r="BNF34" s="10"/>
      <c r="BNG34" s="7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10"/>
      <c r="BNU34" s="12"/>
      <c r="BNV34" s="10"/>
      <c r="BNW34" s="7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10"/>
      <c r="BOK34" s="12"/>
      <c r="BOL34" s="10"/>
      <c r="BOM34" s="7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10"/>
      <c r="BPA34" s="12"/>
      <c r="BPB34" s="10"/>
      <c r="BPC34" s="7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10"/>
      <c r="BPQ34" s="12"/>
      <c r="BPR34" s="10"/>
      <c r="BPS34" s="7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10"/>
      <c r="BQG34" s="12"/>
      <c r="BQH34" s="10"/>
      <c r="BQI34" s="7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10"/>
      <c r="BQW34" s="12"/>
      <c r="BQX34" s="10"/>
      <c r="BQY34" s="7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10"/>
      <c r="BRM34" s="12"/>
      <c r="BRN34" s="10"/>
      <c r="BRO34" s="7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10"/>
      <c r="BSC34" s="12"/>
      <c r="BSD34" s="10"/>
      <c r="BSE34" s="7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10"/>
      <c r="BSS34" s="12"/>
      <c r="BST34" s="10"/>
      <c r="BSU34" s="7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10"/>
      <c r="BTI34" s="12"/>
      <c r="BTJ34" s="10"/>
      <c r="BTK34" s="7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10"/>
      <c r="BTY34" s="12"/>
      <c r="BTZ34" s="10"/>
      <c r="BUA34" s="7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10"/>
      <c r="BUO34" s="12"/>
      <c r="BUP34" s="10"/>
      <c r="BUQ34" s="7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10"/>
      <c r="BVE34" s="12"/>
      <c r="BVF34" s="10"/>
      <c r="BVG34" s="7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10"/>
      <c r="BVU34" s="12"/>
      <c r="BVV34" s="10"/>
      <c r="BVW34" s="7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10"/>
      <c r="BWK34" s="12"/>
      <c r="BWL34" s="10"/>
      <c r="BWM34" s="7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10"/>
      <c r="BXA34" s="12"/>
      <c r="BXB34" s="10"/>
      <c r="BXC34" s="7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10"/>
      <c r="BXQ34" s="12"/>
      <c r="BXR34" s="10"/>
      <c r="BXS34" s="7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10"/>
      <c r="BYG34" s="12"/>
      <c r="BYH34" s="10"/>
      <c r="BYI34" s="7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10"/>
      <c r="BYW34" s="12"/>
      <c r="BYX34" s="10"/>
      <c r="BYY34" s="7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10"/>
      <c r="BZM34" s="12"/>
      <c r="BZN34" s="10"/>
      <c r="BZO34" s="7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10"/>
      <c r="CAC34" s="12"/>
      <c r="CAD34" s="10"/>
      <c r="CAE34" s="7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10"/>
      <c r="CAS34" s="12"/>
      <c r="CAT34" s="10"/>
      <c r="CAU34" s="7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10"/>
      <c r="CBI34" s="12"/>
      <c r="CBJ34" s="10"/>
      <c r="CBK34" s="7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10"/>
      <c r="CBY34" s="12"/>
      <c r="CBZ34" s="10"/>
      <c r="CCA34" s="7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10"/>
      <c r="CCO34" s="12"/>
      <c r="CCP34" s="10"/>
      <c r="CCQ34" s="7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10"/>
      <c r="CDE34" s="12"/>
      <c r="CDF34" s="10"/>
      <c r="CDG34" s="7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10"/>
      <c r="CDU34" s="12"/>
      <c r="CDV34" s="10"/>
      <c r="CDW34" s="7"/>
      <c r="CDX34" s="9"/>
      <c r="CDY34" s="9"/>
      <c r="CDZ34" s="9"/>
      <c r="CEA34" s="9"/>
      <c r="CEB34" s="9"/>
      <c r="CEC34" s="9"/>
      <c r="CED34" s="9"/>
      <c r="CEE34" s="9"/>
      <c r="CEF34" s="9"/>
      <c r="CEG34" s="9"/>
      <c r="CEH34" s="9"/>
      <c r="CEI34" s="9"/>
      <c r="CEJ34" s="10"/>
      <c r="CEK34" s="12"/>
      <c r="CEL34" s="10"/>
      <c r="CEM34" s="7"/>
      <c r="CEN34" s="9"/>
      <c r="CEO34" s="9"/>
      <c r="CEP34" s="9"/>
      <c r="CEQ34" s="9"/>
      <c r="CER34" s="9"/>
      <c r="CES34" s="9"/>
      <c r="CET34" s="9"/>
      <c r="CEU34" s="9"/>
      <c r="CEV34" s="9"/>
      <c r="CEW34" s="9"/>
      <c r="CEX34" s="9"/>
      <c r="CEY34" s="9"/>
      <c r="CEZ34" s="10"/>
      <c r="CFA34" s="12"/>
      <c r="CFB34" s="10"/>
      <c r="CFC34" s="7"/>
      <c r="CFD34" s="9"/>
      <c r="CFE34" s="9"/>
      <c r="CFF34" s="9"/>
      <c r="CFG34" s="9"/>
      <c r="CFH34" s="9"/>
      <c r="CFI34" s="9"/>
      <c r="CFJ34" s="9"/>
      <c r="CFK34" s="9"/>
      <c r="CFL34" s="9"/>
      <c r="CFM34" s="9"/>
      <c r="CFN34" s="9"/>
      <c r="CFO34" s="9"/>
      <c r="CFP34" s="10"/>
      <c r="CFQ34" s="12"/>
      <c r="CFR34" s="10"/>
      <c r="CFS34" s="7"/>
      <c r="CFT34" s="9"/>
      <c r="CFU34" s="9"/>
      <c r="CFV34" s="9"/>
      <c r="CFW34" s="9"/>
      <c r="CFX34" s="9"/>
      <c r="CFY34" s="9"/>
      <c r="CFZ34" s="9"/>
      <c r="CGA34" s="9"/>
      <c r="CGB34" s="9"/>
      <c r="CGC34" s="9"/>
      <c r="CGD34" s="9"/>
      <c r="CGE34" s="9"/>
      <c r="CGF34" s="10"/>
      <c r="CGG34" s="12"/>
      <c r="CGH34" s="10"/>
      <c r="CGI34" s="7"/>
      <c r="CGJ34" s="9"/>
      <c r="CGK34" s="9"/>
      <c r="CGL34" s="9"/>
      <c r="CGM34" s="9"/>
      <c r="CGN34" s="9"/>
      <c r="CGO34" s="9"/>
      <c r="CGP34" s="9"/>
      <c r="CGQ34" s="9"/>
      <c r="CGR34" s="9"/>
      <c r="CGS34" s="9"/>
      <c r="CGT34" s="9"/>
      <c r="CGU34" s="9"/>
      <c r="CGV34" s="10"/>
      <c r="CGW34" s="12"/>
      <c r="CGX34" s="10"/>
      <c r="CGY34" s="7"/>
      <c r="CGZ34" s="9"/>
      <c r="CHA34" s="9"/>
      <c r="CHB34" s="9"/>
      <c r="CHC34" s="9"/>
      <c r="CHD34" s="9"/>
      <c r="CHE34" s="9"/>
      <c r="CHF34" s="9"/>
      <c r="CHG34" s="9"/>
      <c r="CHH34" s="9"/>
      <c r="CHI34" s="9"/>
      <c r="CHJ34" s="9"/>
      <c r="CHK34" s="9"/>
      <c r="CHL34" s="10"/>
      <c r="CHM34" s="12"/>
      <c r="CHN34" s="10"/>
      <c r="CHO34" s="7"/>
      <c r="CHP34" s="9"/>
      <c r="CHQ34" s="9"/>
      <c r="CHR34" s="9"/>
      <c r="CHS34" s="9"/>
      <c r="CHT34" s="9"/>
      <c r="CHU34" s="9"/>
      <c r="CHV34" s="9"/>
      <c r="CHW34" s="9"/>
      <c r="CHX34" s="9"/>
      <c r="CHY34" s="9"/>
      <c r="CHZ34" s="9"/>
      <c r="CIA34" s="9"/>
      <c r="CIB34" s="10"/>
      <c r="CIC34" s="12"/>
      <c r="CID34" s="10"/>
      <c r="CIE34" s="7"/>
      <c r="CIF34" s="9"/>
      <c r="CIG34" s="9"/>
      <c r="CIH34" s="9"/>
      <c r="CII34" s="9"/>
      <c r="CIJ34" s="9"/>
      <c r="CIK34" s="9"/>
      <c r="CIL34" s="9"/>
      <c r="CIM34" s="9"/>
      <c r="CIN34" s="9"/>
      <c r="CIO34" s="9"/>
      <c r="CIP34" s="9"/>
      <c r="CIQ34" s="9"/>
      <c r="CIR34" s="10"/>
      <c r="CIS34" s="12"/>
      <c r="CIT34" s="10"/>
      <c r="CIU34" s="7"/>
      <c r="CIV34" s="9"/>
      <c r="CIW34" s="9"/>
      <c r="CIX34" s="9"/>
      <c r="CIY34" s="9"/>
      <c r="CIZ34" s="9"/>
      <c r="CJA34" s="9"/>
      <c r="CJB34" s="9"/>
      <c r="CJC34" s="9"/>
      <c r="CJD34" s="9"/>
      <c r="CJE34" s="9"/>
      <c r="CJF34" s="9"/>
      <c r="CJG34" s="9"/>
      <c r="CJH34" s="10"/>
      <c r="CJI34" s="12"/>
      <c r="CJJ34" s="10"/>
      <c r="CJK34" s="7"/>
      <c r="CJL34" s="9"/>
      <c r="CJM34" s="9"/>
      <c r="CJN34" s="9"/>
      <c r="CJO34" s="9"/>
      <c r="CJP34" s="9"/>
      <c r="CJQ34" s="9"/>
      <c r="CJR34" s="9"/>
      <c r="CJS34" s="9"/>
      <c r="CJT34" s="9"/>
      <c r="CJU34" s="9"/>
      <c r="CJV34" s="9"/>
      <c r="CJW34" s="9"/>
      <c r="CJX34" s="10"/>
      <c r="CJY34" s="12"/>
      <c r="CJZ34" s="10"/>
      <c r="CKA34" s="7"/>
      <c r="CKB34" s="9"/>
      <c r="CKC34" s="9"/>
      <c r="CKD34" s="9"/>
      <c r="CKE34" s="9"/>
      <c r="CKF34" s="9"/>
      <c r="CKG34" s="9"/>
      <c r="CKH34" s="9"/>
      <c r="CKI34" s="9"/>
      <c r="CKJ34" s="9"/>
      <c r="CKK34" s="9"/>
      <c r="CKL34" s="9"/>
      <c r="CKM34" s="9"/>
      <c r="CKN34" s="10"/>
      <c r="CKO34" s="12"/>
      <c r="CKP34" s="10"/>
      <c r="CKQ34" s="7"/>
      <c r="CKR34" s="9"/>
      <c r="CKS34" s="9"/>
      <c r="CKT34" s="9"/>
      <c r="CKU34" s="9"/>
      <c r="CKV34" s="9"/>
      <c r="CKW34" s="9"/>
      <c r="CKX34" s="9"/>
      <c r="CKY34" s="9"/>
      <c r="CKZ34" s="9"/>
      <c r="CLA34" s="9"/>
      <c r="CLB34" s="9"/>
      <c r="CLC34" s="9"/>
      <c r="CLD34" s="10"/>
      <c r="CLE34" s="12"/>
      <c r="CLF34" s="10"/>
      <c r="CLG34" s="7"/>
      <c r="CLH34" s="9"/>
      <c r="CLI34" s="9"/>
      <c r="CLJ34" s="9"/>
      <c r="CLK34" s="9"/>
      <c r="CLL34" s="9"/>
      <c r="CLM34" s="9"/>
      <c r="CLN34" s="9"/>
      <c r="CLO34" s="9"/>
      <c r="CLP34" s="9"/>
      <c r="CLQ34" s="9"/>
      <c r="CLR34" s="9"/>
      <c r="CLS34" s="9"/>
      <c r="CLT34" s="10"/>
      <c r="CLU34" s="12"/>
      <c r="CLV34" s="10"/>
      <c r="CLW34" s="7"/>
      <c r="CLX34" s="9"/>
      <c r="CLY34" s="9"/>
      <c r="CLZ34" s="9"/>
      <c r="CMA34" s="9"/>
      <c r="CMB34" s="9"/>
      <c r="CMC34" s="9"/>
      <c r="CMD34" s="9"/>
      <c r="CME34" s="9"/>
      <c r="CMF34" s="9"/>
      <c r="CMG34" s="9"/>
      <c r="CMH34" s="9"/>
      <c r="CMI34" s="9"/>
      <c r="CMJ34" s="10"/>
      <c r="CMK34" s="12"/>
      <c r="CML34" s="10"/>
      <c r="CMM34" s="7"/>
      <c r="CMN34" s="9"/>
      <c r="CMO34" s="9"/>
      <c r="CMP34" s="9"/>
      <c r="CMQ34" s="9"/>
      <c r="CMR34" s="9"/>
      <c r="CMS34" s="9"/>
      <c r="CMT34" s="9"/>
      <c r="CMU34" s="9"/>
      <c r="CMV34" s="9"/>
      <c r="CMW34" s="9"/>
      <c r="CMX34" s="9"/>
      <c r="CMY34" s="9"/>
      <c r="CMZ34" s="10"/>
      <c r="CNA34" s="12"/>
      <c r="CNB34" s="10"/>
      <c r="CNC34" s="7"/>
      <c r="CND34" s="9"/>
      <c r="CNE34" s="9"/>
      <c r="CNF34" s="9"/>
      <c r="CNG34" s="9"/>
      <c r="CNH34" s="9"/>
      <c r="CNI34" s="9"/>
      <c r="CNJ34" s="9"/>
      <c r="CNK34" s="9"/>
      <c r="CNL34" s="9"/>
      <c r="CNM34" s="9"/>
      <c r="CNN34" s="9"/>
      <c r="CNO34" s="9"/>
      <c r="CNP34" s="10"/>
      <c r="CNQ34" s="12"/>
      <c r="CNR34" s="10"/>
      <c r="CNS34" s="7"/>
      <c r="CNT34" s="9"/>
      <c r="CNU34" s="9"/>
      <c r="CNV34" s="9"/>
      <c r="CNW34" s="9"/>
      <c r="CNX34" s="9"/>
      <c r="CNY34" s="9"/>
      <c r="CNZ34" s="9"/>
      <c r="COA34" s="9"/>
      <c r="COB34" s="9"/>
      <c r="COC34" s="9"/>
      <c r="COD34" s="9"/>
      <c r="COE34" s="9"/>
      <c r="COF34" s="10"/>
      <c r="COG34" s="12"/>
      <c r="COH34" s="10"/>
      <c r="COI34" s="7"/>
      <c r="COJ34" s="9"/>
      <c r="COK34" s="9"/>
      <c r="COL34" s="9"/>
      <c r="COM34" s="9"/>
      <c r="CON34" s="9"/>
      <c r="COO34" s="9"/>
      <c r="COP34" s="9"/>
      <c r="COQ34" s="9"/>
      <c r="COR34" s="9"/>
      <c r="COS34" s="9"/>
      <c r="COT34" s="9"/>
      <c r="COU34" s="9"/>
      <c r="COV34" s="10"/>
      <c r="COW34" s="12"/>
      <c r="COX34" s="10"/>
      <c r="COY34" s="7"/>
      <c r="COZ34" s="9"/>
      <c r="CPA34" s="9"/>
      <c r="CPB34" s="9"/>
      <c r="CPC34" s="9"/>
      <c r="CPD34" s="9"/>
      <c r="CPE34" s="9"/>
      <c r="CPF34" s="9"/>
      <c r="CPG34" s="9"/>
      <c r="CPH34" s="9"/>
      <c r="CPI34" s="9"/>
      <c r="CPJ34" s="9"/>
      <c r="CPK34" s="9"/>
      <c r="CPL34" s="10"/>
      <c r="CPM34" s="12"/>
      <c r="CPN34" s="10"/>
      <c r="CPO34" s="7"/>
      <c r="CPP34" s="9"/>
      <c r="CPQ34" s="9"/>
      <c r="CPR34" s="9"/>
      <c r="CPS34" s="9"/>
      <c r="CPT34" s="9"/>
      <c r="CPU34" s="9"/>
      <c r="CPV34" s="9"/>
      <c r="CPW34" s="9"/>
      <c r="CPX34" s="9"/>
      <c r="CPY34" s="9"/>
      <c r="CPZ34" s="9"/>
      <c r="CQA34" s="9"/>
      <c r="CQB34" s="10"/>
      <c r="CQC34" s="12"/>
      <c r="CQD34" s="10"/>
      <c r="CQE34" s="7"/>
      <c r="CQF34" s="9"/>
      <c r="CQG34" s="9"/>
      <c r="CQH34" s="9"/>
      <c r="CQI34" s="9"/>
      <c r="CQJ34" s="9"/>
      <c r="CQK34" s="9"/>
      <c r="CQL34" s="9"/>
      <c r="CQM34" s="9"/>
      <c r="CQN34" s="9"/>
      <c r="CQO34" s="9"/>
      <c r="CQP34" s="9"/>
      <c r="CQQ34" s="9"/>
      <c r="CQR34" s="10"/>
      <c r="CQS34" s="12"/>
      <c r="CQT34" s="10"/>
      <c r="CQU34" s="7"/>
      <c r="CQV34" s="9"/>
      <c r="CQW34" s="9"/>
      <c r="CQX34" s="9"/>
      <c r="CQY34" s="9"/>
      <c r="CQZ34" s="9"/>
      <c r="CRA34" s="9"/>
      <c r="CRB34" s="9"/>
      <c r="CRC34" s="9"/>
      <c r="CRD34" s="9"/>
      <c r="CRE34" s="9"/>
      <c r="CRF34" s="9"/>
      <c r="CRG34" s="9"/>
      <c r="CRH34" s="10"/>
      <c r="CRI34" s="12"/>
      <c r="CRJ34" s="10"/>
      <c r="CRK34" s="7"/>
      <c r="CRL34" s="9"/>
      <c r="CRM34" s="9"/>
      <c r="CRN34" s="9"/>
      <c r="CRO34" s="9"/>
      <c r="CRP34" s="9"/>
      <c r="CRQ34" s="9"/>
      <c r="CRR34" s="9"/>
      <c r="CRS34" s="9"/>
      <c r="CRT34" s="9"/>
      <c r="CRU34" s="9"/>
      <c r="CRV34" s="9"/>
      <c r="CRW34" s="9"/>
      <c r="CRX34" s="10"/>
      <c r="CRY34" s="12"/>
      <c r="CRZ34" s="10"/>
      <c r="CSA34" s="7"/>
      <c r="CSB34" s="9"/>
      <c r="CSC34" s="9"/>
      <c r="CSD34" s="9"/>
      <c r="CSE34" s="9"/>
      <c r="CSF34" s="9"/>
      <c r="CSG34" s="9"/>
      <c r="CSH34" s="9"/>
      <c r="CSI34" s="9"/>
      <c r="CSJ34" s="9"/>
      <c r="CSK34" s="9"/>
      <c r="CSL34" s="9"/>
      <c r="CSM34" s="9"/>
      <c r="CSN34" s="10"/>
      <c r="CSO34" s="12"/>
      <c r="CSP34" s="10"/>
      <c r="CSQ34" s="7"/>
      <c r="CSR34" s="9"/>
      <c r="CSS34" s="9"/>
      <c r="CST34" s="9"/>
      <c r="CSU34" s="9"/>
      <c r="CSV34" s="9"/>
      <c r="CSW34" s="9"/>
      <c r="CSX34" s="9"/>
      <c r="CSY34" s="9"/>
      <c r="CSZ34" s="9"/>
      <c r="CTA34" s="9"/>
      <c r="CTB34" s="9"/>
      <c r="CTC34" s="9"/>
      <c r="CTD34" s="10"/>
      <c r="CTE34" s="12"/>
      <c r="CTF34" s="10"/>
      <c r="CTG34" s="7"/>
      <c r="CTH34" s="9"/>
      <c r="CTI34" s="9"/>
      <c r="CTJ34" s="9"/>
      <c r="CTK34" s="9"/>
      <c r="CTL34" s="9"/>
      <c r="CTM34" s="9"/>
      <c r="CTN34" s="9"/>
      <c r="CTO34" s="9"/>
      <c r="CTP34" s="9"/>
      <c r="CTQ34" s="9"/>
      <c r="CTR34" s="9"/>
      <c r="CTS34" s="9"/>
      <c r="CTT34" s="10"/>
      <c r="CTU34" s="12"/>
      <c r="CTV34" s="10"/>
      <c r="CTW34" s="7"/>
      <c r="CTX34" s="9"/>
      <c r="CTY34" s="9"/>
      <c r="CTZ34" s="9"/>
      <c r="CUA34" s="9"/>
      <c r="CUB34" s="9"/>
      <c r="CUC34" s="9"/>
      <c r="CUD34" s="9"/>
      <c r="CUE34" s="9"/>
      <c r="CUF34" s="9"/>
      <c r="CUG34" s="9"/>
      <c r="CUH34" s="9"/>
      <c r="CUI34" s="9"/>
      <c r="CUJ34" s="10"/>
      <c r="CUK34" s="12"/>
      <c r="CUL34" s="10"/>
      <c r="CUM34" s="7"/>
      <c r="CUN34" s="9"/>
      <c r="CUO34" s="9"/>
      <c r="CUP34" s="9"/>
      <c r="CUQ34" s="9"/>
      <c r="CUR34" s="9"/>
      <c r="CUS34" s="9"/>
      <c r="CUT34" s="9"/>
      <c r="CUU34" s="9"/>
      <c r="CUV34" s="9"/>
      <c r="CUW34" s="9"/>
      <c r="CUX34" s="9"/>
      <c r="CUY34" s="9"/>
      <c r="CUZ34" s="10"/>
      <c r="CVA34" s="12"/>
      <c r="CVB34" s="10"/>
      <c r="CVC34" s="7"/>
      <c r="CVD34" s="9"/>
      <c r="CVE34" s="9"/>
      <c r="CVF34" s="9"/>
      <c r="CVG34" s="9"/>
      <c r="CVH34" s="9"/>
      <c r="CVI34" s="9"/>
      <c r="CVJ34" s="9"/>
      <c r="CVK34" s="9"/>
      <c r="CVL34" s="9"/>
      <c r="CVM34" s="9"/>
      <c r="CVN34" s="9"/>
      <c r="CVO34" s="9"/>
      <c r="CVP34" s="10"/>
      <c r="CVQ34" s="12"/>
      <c r="CVR34" s="10"/>
      <c r="CVS34" s="7"/>
      <c r="CVT34" s="9"/>
      <c r="CVU34" s="9"/>
      <c r="CVV34" s="9"/>
      <c r="CVW34" s="9"/>
      <c r="CVX34" s="9"/>
      <c r="CVY34" s="9"/>
      <c r="CVZ34" s="9"/>
      <c r="CWA34" s="9"/>
      <c r="CWB34" s="9"/>
      <c r="CWC34" s="9"/>
      <c r="CWD34" s="9"/>
      <c r="CWE34" s="9"/>
      <c r="CWF34" s="10"/>
      <c r="CWG34" s="12"/>
      <c r="CWH34" s="10"/>
      <c r="CWI34" s="7"/>
      <c r="CWJ34" s="9"/>
      <c r="CWK34" s="9"/>
      <c r="CWL34" s="9"/>
      <c r="CWM34" s="9"/>
      <c r="CWN34" s="9"/>
      <c r="CWO34" s="9"/>
      <c r="CWP34" s="9"/>
      <c r="CWQ34" s="9"/>
      <c r="CWR34" s="9"/>
      <c r="CWS34" s="9"/>
      <c r="CWT34" s="9"/>
      <c r="CWU34" s="9"/>
      <c r="CWV34" s="10"/>
      <c r="CWW34" s="12"/>
      <c r="CWX34" s="10"/>
      <c r="CWY34" s="7"/>
      <c r="CWZ34" s="9"/>
      <c r="CXA34" s="9"/>
      <c r="CXB34" s="9"/>
      <c r="CXC34" s="9"/>
      <c r="CXD34" s="9"/>
      <c r="CXE34" s="9"/>
      <c r="CXF34" s="9"/>
      <c r="CXG34" s="9"/>
      <c r="CXH34" s="9"/>
      <c r="CXI34" s="9"/>
      <c r="CXJ34" s="9"/>
      <c r="CXK34" s="9"/>
      <c r="CXL34" s="10"/>
      <c r="CXM34" s="12"/>
      <c r="CXN34" s="10"/>
      <c r="CXO34" s="7"/>
      <c r="CXP34" s="9"/>
      <c r="CXQ34" s="9"/>
      <c r="CXR34" s="9"/>
      <c r="CXS34" s="9"/>
      <c r="CXT34" s="9"/>
      <c r="CXU34" s="9"/>
      <c r="CXV34" s="9"/>
      <c r="CXW34" s="9"/>
      <c r="CXX34" s="9"/>
      <c r="CXY34" s="9"/>
      <c r="CXZ34" s="9"/>
      <c r="CYA34" s="9"/>
      <c r="CYB34" s="10"/>
      <c r="CYC34" s="12"/>
      <c r="CYD34" s="10"/>
      <c r="CYE34" s="7"/>
      <c r="CYF34" s="9"/>
      <c r="CYG34" s="9"/>
      <c r="CYH34" s="9"/>
      <c r="CYI34" s="9"/>
      <c r="CYJ34" s="9"/>
      <c r="CYK34" s="9"/>
      <c r="CYL34" s="9"/>
      <c r="CYM34" s="9"/>
      <c r="CYN34" s="9"/>
      <c r="CYO34" s="9"/>
      <c r="CYP34" s="9"/>
      <c r="CYQ34" s="9"/>
      <c r="CYR34" s="10"/>
      <c r="CYS34" s="12"/>
      <c r="CYT34" s="10"/>
      <c r="CYU34" s="7"/>
      <c r="CYV34" s="9"/>
      <c r="CYW34" s="9"/>
      <c r="CYX34" s="9"/>
      <c r="CYY34" s="9"/>
      <c r="CYZ34" s="9"/>
      <c r="CZA34" s="9"/>
      <c r="CZB34" s="9"/>
      <c r="CZC34" s="9"/>
      <c r="CZD34" s="9"/>
      <c r="CZE34" s="9"/>
      <c r="CZF34" s="9"/>
      <c r="CZG34" s="9"/>
      <c r="CZH34" s="10"/>
      <c r="CZI34" s="12"/>
      <c r="CZJ34" s="10"/>
      <c r="CZK34" s="7"/>
      <c r="CZL34" s="9"/>
      <c r="CZM34" s="9"/>
      <c r="CZN34" s="9"/>
      <c r="CZO34" s="9"/>
      <c r="CZP34" s="9"/>
      <c r="CZQ34" s="9"/>
      <c r="CZR34" s="9"/>
      <c r="CZS34" s="9"/>
      <c r="CZT34" s="9"/>
      <c r="CZU34" s="9"/>
      <c r="CZV34" s="9"/>
      <c r="CZW34" s="9"/>
      <c r="CZX34" s="10"/>
      <c r="CZY34" s="12"/>
      <c r="CZZ34" s="10"/>
      <c r="DAA34" s="7"/>
      <c r="DAB34" s="9"/>
      <c r="DAC34" s="9"/>
      <c r="DAD34" s="9"/>
      <c r="DAE34" s="9"/>
      <c r="DAF34" s="9"/>
      <c r="DAG34" s="9"/>
      <c r="DAH34" s="9"/>
      <c r="DAI34" s="9"/>
      <c r="DAJ34" s="9"/>
      <c r="DAK34" s="9"/>
      <c r="DAL34" s="9"/>
      <c r="DAM34" s="9"/>
      <c r="DAN34" s="10"/>
      <c r="DAO34" s="12"/>
      <c r="DAP34" s="10"/>
      <c r="DAQ34" s="7"/>
      <c r="DAR34" s="9"/>
      <c r="DAS34" s="9"/>
      <c r="DAT34" s="9"/>
      <c r="DAU34" s="9"/>
      <c r="DAV34" s="9"/>
      <c r="DAW34" s="9"/>
      <c r="DAX34" s="9"/>
      <c r="DAY34" s="9"/>
      <c r="DAZ34" s="9"/>
      <c r="DBA34" s="9"/>
      <c r="DBB34" s="9"/>
      <c r="DBC34" s="9"/>
      <c r="DBD34" s="10"/>
      <c r="DBE34" s="12"/>
      <c r="DBF34" s="10"/>
      <c r="DBG34" s="7"/>
      <c r="DBH34" s="9"/>
      <c r="DBI34" s="9"/>
      <c r="DBJ34" s="9"/>
      <c r="DBK34" s="9"/>
      <c r="DBL34" s="9"/>
      <c r="DBM34" s="9"/>
      <c r="DBN34" s="9"/>
      <c r="DBO34" s="9"/>
      <c r="DBP34" s="9"/>
      <c r="DBQ34" s="9"/>
      <c r="DBR34" s="9"/>
      <c r="DBS34" s="9"/>
      <c r="DBT34" s="10"/>
      <c r="DBU34" s="12"/>
      <c r="DBV34" s="10"/>
      <c r="DBW34" s="7"/>
      <c r="DBX34" s="9"/>
      <c r="DBY34" s="9"/>
      <c r="DBZ34" s="9"/>
      <c r="DCA34" s="9"/>
      <c r="DCB34" s="9"/>
      <c r="DCC34" s="9"/>
      <c r="DCD34" s="9"/>
      <c r="DCE34" s="9"/>
      <c r="DCF34" s="9"/>
      <c r="DCG34" s="9"/>
      <c r="DCH34" s="9"/>
      <c r="DCI34" s="9"/>
      <c r="DCJ34" s="10"/>
      <c r="DCK34" s="12"/>
      <c r="DCL34" s="10"/>
      <c r="DCM34" s="7"/>
      <c r="DCN34" s="9"/>
      <c r="DCO34" s="9"/>
      <c r="DCP34" s="9"/>
      <c r="DCQ34" s="9"/>
      <c r="DCR34" s="9"/>
      <c r="DCS34" s="9"/>
      <c r="DCT34" s="9"/>
      <c r="DCU34" s="9"/>
      <c r="DCV34" s="9"/>
      <c r="DCW34" s="9"/>
      <c r="DCX34" s="9"/>
      <c r="DCY34" s="9"/>
      <c r="DCZ34" s="10"/>
      <c r="DDA34" s="12"/>
      <c r="DDB34" s="10"/>
      <c r="DDC34" s="7"/>
      <c r="DDD34" s="9"/>
      <c r="DDE34" s="9"/>
      <c r="DDF34" s="9"/>
      <c r="DDG34" s="9"/>
      <c r="DDH34" s="9"/>
      <c r="DDI34" s="9"/>
      <c r="DDJ34" s="9"/>
      <c r="DDK34" s="9"/>
      <c r="DDL34" s="9"/>
      <c r="DDM34" s="9"/>
      <c r="DDN34" s="9"/>
      <c r="DDO34" s="9"/>
      <c r="DDP34" s="10"/>
      <c r="DDQ34" s="12"/>
      <c r="DDR34" s="10"/>
      <c r="DDS34" s="7"/>
      <c r="DDT34" s="9"/>
      <c r="DDU34" s="9"/>
      <c r="DDV34" s="9"/>
      <c r="DDW34" s="9"/>
      <c r="DDX34" s="9"/>
      <c r="DDY34" s="9"/>
      <c r="DDZ34" s="9"/>
      <c r="DEA34" s="9"/>
      <c r="DEB34" s="9"/>
      <c r="DEC34" s="9"/>
      <c r="DED34" s="9"/>
      <c r="DEE34" s="9"/>
      <c r="DEF34" s="10"/>
      <c r="DEG34" s="12"/>
      <c r="DEH34" s="10"/>
      <c r="DEI34" s="7"/>
      <c r="DEJ34" s="9"/>
      <c r="DEK34" s="9"/>
      <c r="DEL34" s="9"/>
      <c r="DEM34" s="9"/>
      <c r="DEN34" s="9"/>
      <c r="DEO34" s="9"/>
      <c r="DEP34" s="9"/>
      <c r="DEQ34" s="9"/>
      <c r="DER34" s="9"/>
      <c r="DES34" s="9"/>
      <c r="DET34" s="9"/>
      <c r="DEU34" s="9"/>
      <c r="DEV34" s="10"/>
      <c r="DEW34" s="12"/>
      <c r="DEX34" s="10"/>
      <c r="DEY34" s="7"/>
      <c r="DEZ34" s="9"/>
      <c r="DFA34" s="9"/>
      <c r="DFB34" s="9"/>
      <c r="DFC34" s="9"/>
      <c r="DFD34" s="9"/>
      <c r="DFE34" s="9"/>
      <c r="DFF34" s="9"/>
      <c r="DFG34" s="9"/>
      <c r="DFH34" s="9"/>
      <c r="DFI34" s="9"/>
      <c r="DFJ34" s="9"/>
      <c r="DFK34" s="9"/>
      <c r="DFL34" s="10"/>
      <c r="DFM34" s="12"/>
      <c r="DFN34" s="10"/>
      <c r="DFO34" s="7"/>
      <c r="DFP34" s="9"/>
      <c r="DFQ34" s="9"/>
      <c r="DFR34" s="9"/>
      <c r="DFS34" s="9"/>
      <c r="DFT34" s="9"/>
      <c r="DFU34" s="9"/>
      <c r="DFV34" s="9"/>
      <c r="DFW34" s="9"/>
      <c r="DFX34" s="9"/>
      <c r="DFY34" s="9"/>
      <c r="DFZ34" s="9"/>
      <c r="DGA34" s="9"/>
      <c r="DGB34" s="10"/>
      <c r="DGC34" s="12"/>
      <c r="DGD34" s="10"/>
      <c r="DGE34" s="7"/>
      <c r="DGF34" s="9"/>
      <c r="DGG34" s="9"/>
      <c r="DGH34" s="9"/>
      <c r="DGI34" s="9"/>
      <c r="DGJ34" s="9"/>
      <c r="DGK34" s="9"/>
      <c r="DGL34" s="9"/>
      <c r="DGM34" s="9"/>
      <c r="DGN34" s="9"/>
      <c r="DGO34" s="9"/>
      <c r="DGP34" s="9"/>
      <c r="DGQ34" s="9"/>
      <c r="DGR34" s="10"/>
      <c r="DGS34" s="12"/>
      <c r="DGT34" s="10"/>
      <c r="DGU34" s="7"/>
      <c r="DGV34" s="9"/>
      <c r="DGW34" s="9"/>
      <c r="DGX34" s="9"/>
      <c r="DGY34" s="9"/>
      <c r="DGZ34" s="9"/>
      <c r="DHA34" s="9"/>
      <c r="DHB34" s="9"/>
      <c r="DHC34" s="9"/>
      <c r="DHD34" s="9"/>
      <c r="DHE34" s="9"/>
      <c r="DHF34" s="9"/>
      <c r="DHG34" s="9"/>
      <c r="DHH34" s="10"/>
      <c r="DHI34" s="12"/>
      <c r="DHJ34" s="10"/>
      <c r="DHK34" s="7"/>
      <c r="DHL34" s="9"/>
      <c r="DHM34" s="9"/>
      <c r="DHN34" s="9"/>
      <c r="DHO34" s="9"/>
      <c r="DHP34" s="9"/>
      <c r="DHQ34" s="9"/>
      <c r="DHR34" s="9"/>
      <c r="DHS34" s="9"/>
      <c r="DHT34" s="9"/>
      <c r="DHU34" s="9"/>
      <c r="DHV34" s="9"/>
      <c r="DHW34" s="9"/>
      <c r="DHX34" s="10"/>
      <c r="DHY34" s="12"/>
      <c r="DHZ34" s="10"/>
      <c r="DIA34" s="7"/>
      <c r="DIB34" s="9"/>
      <c r="DIC34" s="9"/>
      <c r="DID34" s="9"/>
      <c r="DIE34" s="9"/>
      <c r="DIF34" s="9"/>
      <c r="DIG34" s="9"/>
      <c r="DIH34" s="9"/>
      <c r="DII34" s="9"/>
      <c r="DIJ34" s="9"/>
      <c r="DIK34" s="9"/>
      <c r="DIL34" s="9"/>
      <c r="DIM34" s="9"/>
      <c r="DIN34" s="10"/>
      <c r="DIO34" s="12"/>
      <c r="DIP34" s="10"/>
      <c r="DIQ34" s="7"/>
      <c r="DIR34" s="9"/>
      <c r="DIS34" s="9"/>
      <c r="DIT34" s="9"/>
      <c r="DIU34" s="9"/>
      <c r="DIV34" s="9"/>
      <c r="DIW34" s="9"/>
      <c r="DIX34" s="9"/>
      <c r="DIY34" s="9"/>
      <c r="DIZ34" s="9"/>
      <c r="DJA34" s="9"/>
      <c r="DJB34" s="9"/>
      <c r="DJC34" s="9"/>
      <c r="DJD34" s="10"/>
      <c r="DJE34" s="12"/>
      <c r="DJF34" s="10"/>
      <c r="DJG34" s="7"/>
      <c r="DJH34" s="9"/>
      <c r="DJI34" s="9"/>
      <c r="DJJ34" s="9"/>
      <c r="DJK34" s="9"/>
      <c r="DJL34" s="9"/>
      <c r="DJM34" s="9"/>
      <c r="DJN34" s="9"/>
      <c r="DJO34" s="9"/>
      <c r="DJP34" s="9"/>
      <c r="DJQ34" s="9"/>
      <c r="DJR34" s="9"/>
      <c r="DJS34" s="9"/>
      <c r="DJT34" s="10"/>
      <c r="DJU34" s="12"/>
      <c r="DJV34" s="10"/>
      <c r="DJW34" s="7"/>
      <c r="DJX34" s="9"/>
      <c r="DJY34" s="9"/>
      <c r="DJZ34" s="9"/>
      <c r="DKA34" s="9"/>
      <c r="DKB34" s="9"/>
      <c r="DKC34" s="9"/>
      <c r="DKD34" s="9"/>
      <c r="DKE34" s="9"/>
      <c r="DKF34" s="9"/>
      <c r="DKG34" s="9"/>
      <c r="DKH34" s="9"/>
      <c r="DKI34" s="9"/>
      <c r="DKJ34" s="10"/>
      <c r="DKK34" s="12"/>
      <c r="DKL34" s="10"/>
      <c r="DKM34" s="7"/>
      <c r="DKN34" s="9"/>
      <c r="DKO34" s="9"/>
      <c r="DKP34" s="9"/>
      <c r="DKQ34" s="9"/>
      <c r="DKR34" s="9"/>
      <c r="DKS34" s="9"/>
      <c r="DKT34" s="9"/>
      <c r="DKU34" s="9"/>
      <c r="DKV34" s="9"/>
      <c r="DKW34" s="9"/>
      <c r="DKX34" s="9"/>
      <c r="DKY34" s="9"/>
      <c r="DKZ34" s="10"/>
      <c r="DLA34" s="12"/>
      <c r="DLB34" s="10"/>
      <c r="DLC34" s="7"/>
      <c r="DLD34" s="9"/>
      <c r="DLE34" s="9"/>
      <c r="DLF34" s="9"/>
      <c r="DLG34" s="9"/>
      <c r="DLH34" s="9"/>
      <c r="DLI34" s="9"/>
      <c r="DLJ34" s="9"/>
      <c r="DLK34" s="9"/>
      <c r="DLL34" s="9"/>
      <c r="DLM34" s="9"/>
      <c r="DLN34" s="9"/>
      <c r="DLO34" s="9"/>
      <c r="DLP34" s="10"/>
      <c r="DLQ34" s="12"/>
      <c r="DLR34" s="10"/>
      <c r="DLS34" s="7"/>
      <c r="DLT34" s="9"/>
      <c r="DLU34" s="9"/>
      <c r="DLV34" s="9"/>
      <c r="DLW34" s="9"/>
      <c r="DLX34" s="9"/>
      <c r="DLY34" s="9"/>
      <c r="DLZ34" s="9"/>
      <c r="DMA34" s="9"/>
      <c r="DMB34" s="9"/>
      <c r="DMC34" s="9"/>
      <c r="DMD34" s="9"/>
      <c r="DME34" s="9"/>
      <c r="DMF34" s="10"/>
      <c r="DMG34" s="12"/>
      <c r="DMH34" s="10"/>
      <c r="DMI34" s="7"/>
      <c r="DMJ34" s="9"/>
      <c r="DMK34" s="9"/>
      <c r="DML34" s="9"/>
      <c r="DMM34" s="9"/>
      <c r="DMN34" s="9"/>
      <c r="DMO34" s="9"/>
      <c r="DMP34" s="9"/>
      <c r="DMQ34" s="9"/>
      <c r="DMR34" s="9"/>
      <c r="DMS34" s="9"/>
      <c r="DMT34" s="9"/>
      <c r="DMU34" s="9"/>
      <c r="DMV34" s="10"/>
      <c r="DMW34" s="12"/>
      <c r="DMX34" s="10"/>
      <c r="DMY34" s="7"/>
      <c r="DMZ34" s="9"/>
      <c r="DNA34" s="9"/>
      <c r="DNB34" s="9"/>
      <c r="DNC34" s="9"/>
      <c r="DND34" s="9"/>
      <c r="DNE34" s="9"/>
      <c r="DNF34" s="9"/>
      <c r="DNG34" s="9"/>
      <c r="DNH34" s="9"/>
      <c r="DNI34" s="9"/>
      <c r="DNJ34" s="9"/>
      <c r="DNK34" s="9"/>
      <c r="DNL34" s="10"/>
      <c r="DNM34" s="12"/>
      <c r="DNN34" s="10"/>
      <c r="DNO34" s="7"/>
      <c r="DNP34" s="9"/>
      <c r="DNQ34" s="9"/>
      <c r="DNR34" s="9"/>
      <c r="DNS34" s="9"/>
      <c r="DNT34" s="9"/>
      <c r="DNU34" s="9"/>
      <c r="DNV34" s="9"/>
      <c r="DNW34" s="9"/>
      <c r="DNX34" s="9"/>
      <c r="DNY34" s="9"/>
      <c r="DNZ34" s="9"/>
      <c r="DOA34" s="9"/>
      <c r="DOB34" s="10"/>
      <c r="DOC34" s="12"/>
      <c r="DOD34" s="10"/>
      <c r="DOE34" s="7"/>
      <c r="DOF34" s="9"/>
      <c r="DOG34" s="9"/>
      <c r="DOH34" s="9"/>
      <c r="DOI34" s="9"/>
      <c r="DOJ34" s="9"/>
      <c r="DOK34" s="9"/>
      <c r="DOL34" s="9"/>
      <c r="DOM34" s="9"/>
      <c r="DON34" s="9"/>
      <c r="DOO34" s="9"/>
      <c r="DOP34" s="9"/>
      <c r="DOQ34" s="9"/>
      <c r="DOR34" s="10"/>
      <c r="DOS34" s="12"/>
      <c r="DOT34" s="10"/>
      <c r="DOU34" s="7"/>
      <c r="DOV34" s="9"/>
      <c r="DOW34" s="9"/>
      <c r="DOX34" s="9"/>
      <c r="DOY34" s="9"/>
      <c r="DOZ34" s="9"/>
      <c r="DPA34" s="9"/>
      <c r="DPB34" s="9"/>
      <c r="DPC34" s="9"/>
      <c r="DPD34" s="9"/>
      <c r="DPE34" s="9"/>
      <c r="DPF34" s="9"/>
      <c r="DPG34" s="9"/>
      <c r="DPH34" s="10"/>
      <c r="DPI34" s="12"/>
      <c r="DPJ34" s="10"/>
      <c r="DPK34" s="7"/>
      <c r="DPL34" s="9"/>
      <c r="DPM34" s="9"/>
      <c r="DPN34" s="9"/>
      <c r="DPO34" s="9"/>
      <c r="DPP34" s="9"/>
      <c r="DPQ34" s="9"/>
      <c r="DPR34" s="9"/>
      <c r="DPS34" s="9"/>
      <c r="DPT34" s="9"/>
      <c r="DPU34" s="9"/>
      <c r="DPV34" s="9"/>
      <c r="DPW34" s="9"/>
      <c r="DPX34" s="10"/>
      <c r="DPY34" s="12"/>
      <c r="DPZ34" s="10"/>
      <c r="DQA34" s="7"/>
      <c r="DQB34" s="9"/>
      <c r="DQC34" s="9"/>
      <c r="DQD34" s="9"/>
      <c r="DQE34" s="9"/>
      <c r="DQF34" s="9"/>
      <c r="DQG34" s="9"/>
      <c r="DQH34" s="9"/>
      <c r="DQI34" s="9"/>
      <c r="DQJ34" s="9"/>
      <c r="DQK34" s="9"/>
      <c r="DQL34" s="9"/>
      <c r="DQM34" s="9"/>
      <c r="DQN34" s="10"/>
      <c r="DQO34" s="12"/>
      <c r="DQP34" s="10"/>
      <c r="DQQ34" s="7"/>
      <c r="DQR34" s="9"/>
      <c r="DQS34" s="9"/>
      <c r="DQT34" s="9"/>
      <c r="DQU34" s="9"/>
      <c r="DQV34" s="9"/>
      <c r="DQW34" s="9"/>
      <c r="DQX34" s="9"/>
      <c r="DQY34" s="9"/>
      <c r="DQZ34" s="9"/>
      <c r="DRA34" s="9"/>
      <c r="DRB34" s="9"/>
      <c r="DRC34" s="9"/>
      <c r="DRD34" s="10"/>
      <c r="DRE34" s="12"/>
      <c r="DRF34" s="10"/>
      <c r="DRG34" s="7"/>
      <c r="DRH34" s="9"/>
      <c r="DRI34" s="9"/>
      <c r="DRJ34" s="9"/>
      <c r="DRK34" s="9"/>
      <c r="DRL34" s="9"/>
      <c r="DRM34" s="9"/>
      <c r="DRN34" s="9"/>
      <c r="DRO34" s="9"/>
      <c r="DRP34" s="9"/>
      <c r="DRQ34" s="9"/>
      <c r="DRR34" s="9"/>
      <c r="DRS34" s="9"/>
      <c r="DRT34" s="10"/>
      <c r="DRU34" s="12"/>
      <c r="DRV34" s="10"/>
      <c r="DRW34" s="7"/>
      <c r="DRX34" s="9"/>
      <c r="DRY34" s="9"/>
      <c r="DRZ34" s="9"/>
      <c r="DSA34" s="9"/>
      <c r="DSB34" s="9"/>
      <c r="DSC34" s="9"/>
      <c r="DSD34" s="9"/>
      <c r="DSE34" s="9"/>
      <c r="DSF34" s="9"/>
      <c r="DSG34" s="9"/>
      <c r="DSH34" s="9"/>
      <c r="DSI34" s="9"/>
      <c r="DSJ34" s="10"/>
      <c r="DSK34" s="12"/>
      <c r="DSL34" s="10"/>
      <c r="DSM34" s="7"/>
      <c r="DSN34" s="9"/>
      <c r="DSO34" s="9"/>
      <c r="DSP34" s="9"/>
      <c r="DSQ34" s="9"/>
      <c r="DSR34" s="9"/>
      <c r="DSS34" s="9"/>
      <c r="DST34" s="9"/>
      <c r="DSU34" s="9"/>
      <c r="DSV34" s="9"/>
      <c r="DSW34" s="9"/>
      <c r="DSX34" s="9"/>
      <c r="DSY34" s="9"/>
      <c r="DSZ34" s="10"/>
      <c r="DTA34" s="12"/>
      <c r="DTB34" s="10"/>
      <c r="DTC34" s="7"/>
      <c r="DTD34" s="9"/>
      <c r="DTE34" s="9"/>
      <c r="DTF34" s="9"/>
      <c r="DTG34" s="9"/>
      <c r="DTH34" s="9"/>
      <c r="DTI34" s="9"/>
      <c r="DTJ34" s="9"/>
      <c r="DTK34" s="9"/>
      <c r="DTL34" s="9"/>
      <c r="DTM34" s="9"/>
      <c r="DTN34" s="9"/>
      <c r="DTO34" s="9"/>
      <c r="DTP34" s="10"/>
      <c r="DTQ34" s="12"/>
      <c r="DTR34" s="10"/>
      <c r="DTS34" s="7"/>
      <c r="DTT34" s="9"/>
      <c r="DTU34" s="9"/>
      <c r="DTV34" s="9"/>
      <c r="DTW34" s="9"/>
      <c r="DTX34" s="9"/>
      <c r="DTY34" s="9"/>
      <c r="DTZ34" s="9"/>
      <c r="DUA34" s="9"/>
      <c r="DUB34" s="9"/>
      <c r="DUC34" s="9"/>
      <c r="DUD34" s="9"/>
      <c r="DUE34" s="9"/>
      <c r="DUF34" s="10"/>
      <c r="DUG34" s="12"/>
      <c r="DUH34" s="10"/>
      <c r="DUI34" s="7"/>
      <c r="DUJ34" s="9"/>
      <c r="DUK34" s="9"/>
      <c r="DUL34" s="9"/>
      <c r="DUM34" s="9"/>
      <c r="DUN34" s="9"/>
      <c r="DUO34" s="9"/>
      <c r="DUP34" s="9"/>
      <c r="DUQ34" s="9"/>
      <c r="DUR34" s="9"/>
      <c r="DUS34" s="9"/>
      <c r="DUT34" s="9"/>
      <c r="DUU34" s="9"/>
      <c r="DUV34" s="10"/>
      <c r="DUW34" s="12"/>
      <c r="DUX34" s="10"/>
      <c r="DUY34" s="7"/>
      <c r="DUZ34" s="9"/>
      <c r="DVA34" s="9"/>
      <c r="DVB34" s="9"/>
      <c r="DVC34" s="9"/>
      <c r="DVD34" s="9"/>
      <c r="DVE34" s="9"/>
      <c r="DVF34" s="9"/>
      <c r="DVG34" s="9"/>
      <c r="DVH34" s="9"/>
      <c r="DVI34" s="9"/>
      <c r="DVJ34" s="9"/>
      <c r="DVK34" s="9"/>
      <c r="DVL34" s="10"/>
      <c r="DVM34" s="12"/>
      <c r="DVN34" s="10"/>
      <c r="DVO34" s="7"/>
      <c r="DVP34" s="9"/>
      <c r="DVQ34" s="9"/>
      <c r="DVR34" s="9"/>
      <c r="DVS34" s="9"/>
      <c r="DVT34" s="9"/>
      <c r="DVU34" s="9"/>
      <c r="DVV34" s="9"/>
      <c r="DVW34" s="9"/>
      <c r="DVX34" s="9"/>
      <c r="DVY34" s="9"/>
      <c r="DVZ34" s="9"/>
      <c r="DWA34" s="9"/>
      <c r="DWB34" s="10"/>
      <c r="DWC34" s="12"/>
      <c r="DWD34" s="10"/>
      <c r="DWE34" s="7"/>
      <c r="DWF34" s="9"/>
      <c r="DWG34" s="9"/>
      <c r="DWH34" s="9"/>
      <c r="DWI34" s="9"/>
      <c r="DWJ34" s="9"/>
      <c r="DWK34" s="9"/>
      <c r="DWL34" s="9"/>
      <c r="DWM34" s="9"/>
      <c r="DWN34" s="9"/>
      <c r="DWO34" s="9"/>
      <c r="DWP34" s="9"/>
      <c r="DWQ34" s="9"/>
      <c r="DWR34" s="10"/>
      <c r="DWS34" s="12"/>
      <c r="DWT34" s="10"/>
      <c r="DWU34" s="7"/>
      <c r="DWV34" s="9"/>
      <c r="DWW34" s="9"/>
      <c r="DWX34" s="9"/>
      <c r="DWY34" s="9"/>
      <c r="DWZ34" s="9"/>
      <c r="DXA34" s="9"/>
      <c r="DXB34" s="9"/>
      <c r="DXC34" s="9"/>
      <c r="DXD34" s="9"/>
      <c r="DXE34" s="9"/>
      <c r="DXF34" s="9"/>
      <c r="DXG34" s="9"/>
      <c r="DXH34" s="10"/>
      <c r="DXI34" s="12"/>
      <c r="DXJ34" s="10"/>
      <c r="DXK34" s="7"/>
      <c r="DXL34" s="9"/>
      <c r="DXM34" s="9"/>
      <c r="DXN34" s="9"/>
      <c r="DXO34" s="9"/>
      <c r="DXP34" s="9"/>
      <c r="DXQ34" s="9"/>
      <c r="DXR34" s="9"/>
      <c r="DXS34" s="9"/>
      <c r="DXT34" s="9"/>
      <c r="DXU34" s="9"/>
      <c r="DXV34" s="9"/>
      <c r="DXW34" s="9"/>
      <c r="DXX34" s="10"/>
      <c r="DXY34" s="12"/>
      <c r="DXZ34" s="10"/>
      <c r="DYA34" s="7"/>
      <c r="DYB34" s="9"/>
      <c r="DYC34" s="9"/>
      <c r="DYD34" s="9"/>
      <c r="DYE34" s="9"/>
      <c r="DYF34" s="9"/>
      <c r="DYG34" s="9"/>
      <c r="DYH34" s="9"/>
      <c r="DYI34" s="9"/>
      <c r="DYJ34" s="9"/>
      <c r="DYK34" s="9"/>
      <c r="DYL34" s="9"/>
      <c r="DYM34" s="9"/>
      <c r="DYN34" s="10"/>
      <c r="DYO34" s="12"/>
      <c r="DYP34" s="10"/>
      <c r="DYQ34" s="7"/>
      <c r="DYR34" s="9"/>
      <c r="DYS34" s="9"/>
      <c r="DYT34" s="9"/>
      <c r="DYU34" s="9"/>
      <c r="DYV34" s="9"/>
      <c r="DYW34" s="9"/>
      <c r="DYX34" s="9"/>
      <c r="DYY34" s="9"/>
      <c r="DYZ34" s="9"/>
      <c r="DZA34" s="9"/>
      <c r="DZB34" s="9"/>
      <c r="DZC34" s="9"/>
      <c r="DZD34" s="10"/>
      <c r="DZE34" s="12"/>
      <c r="DZF34" s="10"/>
      <c r="DZG34" s="7"/>
      <c r="DZH34" s="9"/>
      <c r="DZI34" s="9"/>
      <c r="DZJ34" s="9"/>
      <c r="DZK34" s="9"/>
      <c r="DZL34" s="9"/>
      <c r="DZM34" s="9"/>
      <c r="DZN34" s="9"/>
      <c r="DZO34" s="9"/>
      <c r="DZP34" s="9"/>
      <c r="DZQ34" s="9"/>
      <c r="DZR34" s="9"/>
      <c r="DZS34" s="9"/>
      <c r="DZT34" s="10"/>
      <c r="DZU34" s="12"/>
      <c r="DZV34" s="10"/>
      <c r="DZW34" s="7"/>
      <c r="DZX34" s="9"/>
      <c r="DZY34" s="9"/>
      <c r="DZZ34" s="9"/>
      <c r="EAA34" s="9"/>
      <c r="EAB34" s="9"/>
      <c r="EAC34" s="9"/>
      <c r="EAD34" s="9"/>
      <c r="EAE34" s="9"/>
      <c r="EAF34" s="9"/>
      <c r="EAG34" s="9"/>
      <c r="EAH34" s="9"/>
      <c r="EAI34" s="9"/>
      <c r="EAJ34" s="10"/>
      <c r="EAK34" s="12"/>
      <c r="EAL34" s="10"/>
      <c r="EAM34" s="7"/>
      <c r="EAN34" s="9"/>
      <c r="EAO34" s="9"/>
      <c r="EAP34" s="9"/>
      <c r="EAQ34" s="9"/>
      <c r="EAR34" s="9"/>
      <c r="EAS34" s="9"/>
      <c r="EAT34" s="9"/>
      <c r="EAU34" s="9"/>
      <c r="EAV34" s="9"/>
      <c r="EAW34" s="9"/>
      <c r="EAX34" s="9"/>
      <c r="EAY34" s="9"/>
      <c r="EAZ34" s="10"/>
      <c r="EBA34" s="12"/>
      <c r="EBB34" s="10"/>
      <c r="EBC34" s="7"/>
      <c r="EBD34" s="9"/>
      <c r="EBE34" s="9"/>
      <c r="EBF34" s="9"/>
      <c r="EBG34" s="9"/>
      <c r="EBH34" s="9"/>
      <c r="EBI34" s="9"/>
      <c r="EBJ34" s="9"/>
      <c r="EBK34" s="9"/>
      <c r="EBL34" s="9"/>
      <c r="EBM34" s="9"/>
      <c r="EBN34" s="9"/>
      <c r="EBO34" s="9"/>
      <c r="EBP34" s="10"/>
      <c r="EBQ34" s="12"/>
      <c r="EBR34" s="10"/>
      <c r="EBS34" s="7"/>
      <c r="EBT34" s="9"/>
      <c r="EBU34" s="9"/>
      <c r="EBV34" s="9"/>
      <c r="EBW34" s="9"/>
      <c r="EBX34" s="9"/>
      <c r="EBY34" s="9"/>
      <c r="EBZ34" s="9"/>
      <c r="ECA34" s="9"/>
      <c r="ECB34" s="9"/>
      <c r="ECC34" s="9"/>
      <c r="ECD34" s="9"/>
      <c r="ECE34" s="9"/>
      <c r="ECF34" s="10"/>
      <c r="ECG34" s="12"/>
      <c r="ECH34" s="10"/>
      <c r="ECI34" s="7"/>
      <c r="ECJ34" s="9"/>
      <c r="ECK34" s="9"/>
      <c r="ECL34" s="9"/>
      <c r="ECM34" s="9"/>
      <c r="ECN34" s="9"/>
      <c r="ECO34" s="9"/>
      <c r="ECP34" s="9"/>
      <c r="ECQ34" s="9"/>
      <c r="ECR34" s="9"/>
      <c r="ECS34" s="9"/>
      <c r="ECT34" s="9"/>
      <c r="ECU34" s="9"/>
      <c r="ECV34" s="10"/>
      <c r="ECW34" s="12"/>
      <c r="ECX34" s="10"/>
      <c r="ECY34" s="7"/>
      <c r="ECZ34" s="9"/>
      <c r="EDA34" s="9"/>
      <c r="EDB34" s="9"/>
      <c r="EDC34" s="9"/>
      <c r="EDD34" s="9"/>
      <c r="EDE34" s="9"/>
      <c r="EDF34" s="9"/>
      <c r="EDG34" s="9"/>
      <c r="EDH34" s="9"/>
      <c r="EDI34" s="9"/>
      <c r="EDJ34" s="9"/>
      <c r="EDK34" s="9"/>
      <c r="EDL34" s="10"/>
      <c r="EDM34" s="12"/>
      <c r="EDN34" s="10"/>
      <c r="EDO34" s="7"/>
      <c r="EDP34" s="9"/>
      <c r="EDQ34" s="9"/>
      <c r="EDR34" s="9"/>
      <c r="EDS34" s="9"/>
      <c r="EDT34" s="9"/>
      <c r="EDU34" s="9"/>
      <c r="EDV34" s="9"/>
      <c r="EDW34" s="9"/>
      <c r="EDX34" s="9"/>
      <c r="EDY34" s="9"/>
      <c r="EDZ34" s="9"/>
      <c r="EEA34" s="9"/>
      <c r="EEB34" s="10"/>
      <c r="EEC34" s="12"/>
      <c r="EED34" s="10"/>
      <c r="EEE34" s="7"/>
      <c r="EEF34" s="9"/>
      <c r="EEG34" s="9"/>
      <c r="EEH34" s="9"/>
      <c r="EEI34" s="9"/>
      <c r="EEJ34" s="9"/>
      <c r="EEK34" s="9"/>
      <c r="EEL34" s="9"/>
      <c r="EEM34" s="9"/>
      <c r="EEN34" s="9"/>
      <c r="EEO34" s="9"/>
      <c r="EEP34" s="9"/>
      <c r="EEQ34" s="9"/>
      <c r="EER34" s="10"/>
      <c r="EES34" s="12"/>
      <c r="EET34" s="10"/>
      <c r="EEU34" s="7"/>
      <c r="EEV34" s="9"/>
      <c r="EEW34" s="9"/>
      <c r="EEX34" s="9"/>
      <c r="EEY34" s="9"/>
      <c r="EEZ34" s="9"/>
      <c r="EFA34" s="9"/>
      <c r="EFB34" s="9"/>
      <c r="EFC34" s="9"/>
      <c r="EFD34" s="9"/>
      <c r="EFE34" s="9"/>
      <c r="EFF34" s="9"/>
      <c r="EFG34" s="9"/>
      <c r="EFH34" s="10"/>
      <c r="EFI34" s="12"/>
      <c r="EFJ34" s="10"/>
      <c r="EFK34" s="7"/>
      <c r="EFL34" s="9"/>
      <c r="EFM34" s="9"/>
      <c r="EFN34" s="9"/>
      <c r="EFO34" s="9"/>
      <c r="EFP34" s="9"/>
      <c r="EFQ34" s="9"/>
      <c r="EFR34" s="9"/>
      <c r="EFS34" s="9"/>
      <c r="EFT34" s="9"/>
      <c r="EFU34" s="9"/>
      <c r="EFV34" s="9"/>
      <c r="EFW34" s="9"/>
      <c r="EFX34" s="10"/>
      <c r="EFY34" s="12"/>
      <c r="EFZ34" s="10"/>
      <c r="EGA34" s="7"/>
      <c r="EGB34" s="9"/>
      <c r="EGC34" s="9"/>
      <c r="EGD34" s="9"/>
      <c r="EGE34" s="9"/>
      <c r="EGF34" s="9"/>
      <c r="EGG34" s="9"/>
      <c r="EGH34" s="9"/>
      <c r="EGI34" s="9"/>
      <c r="EGJ34" s="9"/>
      <c r="EGK34" s="9"/>
      <c r="EGL34" s="9"/>
      <c r="EGM34" s="9"/>
      <c r="EGN34" s="10"/>
      <c r="EGO34" s="12"/>
      <c r="EGP34" s="10"/>
      <c r="EGQ34" s="7"/>
      <c r="EGR34" s="9"/>
      <c r="EGS34" s="9"/>
      <c r="EGT34" s="9"/>
      <c r="EGU34" s="9"/>
      <c r="EGV34" s="9"/>
      <c r="EGW34" s="9"/>
      <c r="EGX34" s="9"/>
      <c r="EGY34" s="9"/>
      <c r="EGZ34" s="9"/>
      <c r="EHA34" s="9"/>
      <c r="EHB34" s="9"/>
      <c r="EHC34" s="9"/>
      <c r="EHD34" s="10"/>
      <c r="EHE34" s="12"/>
      <c r="EHF34" s="10"/>
      <c r="EHG34" s="7"/>
      <c r="EHH34" s="9"/>
      <c r="EHI34" s="9"/>
      <c r="EHJ34" s="9"/>
      <c r="EHK34" s="9"/>
      <c r="EHL34" s="9"/>
      <c r="EHM34" s="9"/>
      <c r="EHN34" s="9"/>
      <c r="EHO34" s="9"/>
      <c r="EHP34" s="9"/>
      <c r="EHQ34" s="9"/>
      <c r="EHR34" s="9"/>
      <c r="EHS34" s="9"/>
      <c r="EHT34" s="10"/>
      <c r="EHU34" s="12"/>
      <c r="EHV34" s="10"/>
      <c r="EHW34" s="7"/>
      <c r="EHX34" s="9"/>
      <c r="EHY34" s="9"/>
      <c r="EHZ34" s="9"/>
      <c r="EIA34" s="9"/>
      <c r="EIB34" s="9"/>
      <c r="EIC34" s="9"/>
      <c r="EID34" s="9"/>
      <c r="EIE34" s="9"/>
      <c r="EIF34" s="9"/>
      <c r="EIG34" s="9"/>
      <c r="EIH34" s="9"/>
      <c r="EII34" s="9"/>
      <c r="EIJ34" s="10"/>
      <c r="EIK34" s="12"/>
      <c r="EIL34" s="10"/>
      <c r="EIM34" s="7"/>
      <c r="EIN34" s="9"/>
      <c r="EIO34" s="9"/>
      <c r="EIP34" s="9"/>
      <c r="EIQ34" s="9"/>
      <c r="EIR34" s="9"/>
      <c r="EIS34" s="9"/>
      <c r="EIT34" s="9"/>
      <c r="EIU34" s="9"/>
      <c r="EIV34" s="9"/>
      <c r="EIW34" s="9"/>
      <c r="EIX34" s="9"/>
      <c r="EIY34" s="9"/>
      <c r="EIZ34" s="10"/>
      <c r="EJA34" s="12"/>
      <c r="EJB34" s="10"/>
      <c r="EJC34" s="7"/>
      <c r="EJD34" s="9"/>
      <c r="EJE34" s="9"/>
      <c r="EJF34" s="9"/>
      <c r="EJG34" s="9"/>
      <c r="EJH34" s="9"/>
      <c r="EJI34" s="9"/>
      <c r="EJJ34" s="9"/>
      <c r="EJK34" s="9"/>
      <c r="EJL34" s="9"/>
      <c r="EJM34" s="9"/>
      <c r="EJN34" s="9"/>
      <c r="EJO34" s="9"/>
      <c r="EJP34" s="10"/>
      <c r="EJQ34" s="12"/>
      <c r="EJR34" s="10"/>
      <c r="EJS34" s="7"/>
      <c r="EJT34" s="9"/>
      <c r="EJU34" s="9"/>
      <c r="EJV34" s="9"/>
      <c r="EJW34" s="9"/>
      <c r="EJX34" s="9"/>
      <c r="EJY34" s="9"/>
      <c r="EJZ34" s="9"/>
      <c r="EKA34" s="9"/>
      <c r="EKB34" s="9"/>
      <c r="EKC34" s="9"/>
      <c r="EKD34" s="9"/>
      <c r="EKE34" s="9"/>
      <c r="EKF34" s="10"/>
      <c r="EKG34" s="12"/>
      <c r="EKH34" s="10"/>
      <c r="EKI34" s="7"/>
      <c r="EKJ34" s="9"/>
      <c r="EKK34" s="9"/>
      <c r="EKL34" s="9"/>
      <c r="EKM34" s="9"/>
      <c r="EKN34" s="9"/>
      <c r="EKO34" s="9"/>
      <c r="EKP34" s="9"/>
      <c r="EKQ34" s="9"/>
      <c r="EKR34" s="9"/>
      <c r="EKS34" s="9"/>
      <c r="EKT34" s="9"/>
      <c r="EKU34" s="9"/>
      <c r="EKV34" s="10"/>
      <c r="EKW34" s="12"/>
      <c r="EKX34" s="10"/>
      <c r="EKY34" s="7"/>
      <c r="EKZ34" s="9"/>
      <c r="ELA34" s="9"/>
      <c r="ELB34" s="9"/>
      <c r="ELC34" s="9"/>
      <c r="ELD34" s="9"/>
      <c r="ELE34" s="9"/>
      <c r="ELF34" s="9"/>
      <c r="ELG34" s="9"/>
      <c r="ELH34" s="9"/>
      <c r="ELI34" s="9"/>
      <c r="ELJ34" s="9"/>
      <c r="ELK34" s="9"/>
      <c r="ELL34" s="10"/>
      <c r="ELM34" s="12"/>
      <c r="ELN34" s="10"/>
      <c r="ELO34" s="7"/>
      <c r="ELP34" s="9"/>
      <c r="ELQ34" s="9"/>
      <c r="ELR34" s="9"/>
      <c r="ELS34" s="9"/>
      <c r="ELT34" s="9"/>
      <c r="ELU34" s="9"/>
      <c r="ELV34" s="9"/>
      <c r="ELW34" s="9"/>
      <c r="ELX34" s="9"/>
      <c r="ELY34" s="9"/>
      <c r="ELZ34" s="9"/>
      <c r="EMA34" s="9"/>
      <c r="EMB34" s="10"/>
      <c r="EMC34" s="12"/>
      <c r="EMD34" s="10"/>
      <c r="EME34" s="7"/>
      <c r="EMF34" s="9"/>
      <c r="EMG34" s="9"/>
      <c r="EMH34" s="9"/>
      <c r="EMI34" s="9"/>
      <c r="EMJ34" s="9"/>
      <c r="EMK34" s="9"/>
      <c r="EML34" s="9"/>
      <c r="EMM34" s="9"/>
      <c r="EMN34" s="9"/>
      <c r="EMO34" s="9"/>
      <c r="EMP34" s="9"/>
      <c r="EMQ34" s="9"/>
      <c r="EMR34" s="10"/>
      <c r="EMS34" s="12"/>
      <c r="EMT34" s="10"/>
      <c r="EMU34" s="7"/>
      <c r="EMV34" s="9"/>
      <c r="EMW34" s="9"/>
      <c r="EMX34" s="9"/>
      <c r="EMY34" s="9"/>
      <c r="EMZ34" s="9"/>
      <c r="ENA34" s="9"/>
      <c r="ENB34" s="9"/>
      <c r="ENC34" s="9"/>
      <c r="END34" s="9"/>
      <c r="ENE34" s="9"/>
      <c r="ENF34" s="9"/>
      <c r="ENG34" s="9"/>
      <c r="ENH34" s="10"/>
      <c r="ENI34" s="12"/>
      <c r="ENJ34" s="10"/>
      <c r="ENK34" s="7"/>
      <c r="ENL34" s="9"/>
      <c r="ENM34" s="9"/>
      <c r="ENN34" s="9"/>
      <c r="ENO34" s="9"/>
      <c r="ENP34" s="9"/>
      <c r="ENQ34" s="9"/>
      <c r="ENR34" s="9"/>
      <c r="ENS34" s="9"/>
      <c r="ENT34" s="9"/>
      <c r="ENU34" s="9"/>
      <c r="ENV34" s="9"/>
      <c r="ENW34" s="9"/>
      <c r="ENX34" s="10"/>
      <c r="ENY34" s="12"/>
      <c r="ENZ34" s="10"/>
      <c r="EOA34" s="7"/>
      <c r="EOB34" s="9"/>
      <c r="EOC34" s="9"/>
      <c r="EOD34" s="9"/>
      <c r="EOE34" s="9"/>
      <c r="EOF34" s="9"/>
      <c r="EOG34" s="9"/>
      <c r="EOH34" s="9"/>
      <c r="EOI34" s="9"/>
      <c r="EOJ34" s="9"/>
      <c r="EOK34" s="9"/>
      <c r="EOL34" s="9"/>
      <c r="EOM34" s="9"/>
      <c r="EON34" s="10"/>
      <c r="EOO34" s="12"/>
      <c r="EOP34" s="10"/>
      <c r="EOQ34" s="7"/>
      <c r="EOR34" s="9"/>
      <c r="EOS34" s="9"/>
      <c r="EOT34" s="9"/>
      <c r="EOU34" s="9"/>
      <c r="EOV34" s="9"/>
      <c r="EOW34" s="9"/>
      <c r="EOX34" s="9"/>
      <c r="EOY34" s="9"/>
      <c r="EOZ34" s="9"/>
      <c r="EPA34" s="9"/>
      <c r="EPB34" s="9"/>
      <c r="EPC34" s="9"/>
      <c r="EPD34" s="10"/>
      <c r="EPE34" s="12"/>
      <c r="EPF34" s="10"/>
      <c r="EPG34" s="7"/>
      <c r="EPH34" s="9"/>
      <c r="EPI34" s="9"/>
      <c r="EPJ34" s="9"/>
      <c r="EPK34" s="9"/>
      <c r="EPL34" s="9"/>
      <c r="EPM34" s="9"/>
      <c r="EPN34" s="9"/>
      <c r="EPO34" s="9"/>
      <c r="EPP34" s="9"/>
      <c r="EPQ34" s="9"/>
      <c r="EPR34" s="9"/>
      <c r="EPS34" s="9"/>
      <c r="EPT34" s="10"/>
      <c r="EPU34" s="12"/>
      <c r="EPV34" s="10"/>
      <c r="EPW34" s="7"/>
      <c r="EPX34" s="9"/>
      <c r="EPY34" s="9"/>
      <c r="EPZ34" s="9"/>
      <c r="EQA34" s="9"/>
      <c r="EQB34" s="9"/>
      <c r="EQC34" s="9"/>
      <c r="EQD34" s="9"/>
      <c r="EQE34" s="9"/>
      <c r="EQF34" s="9"/>
      <c r="EQG34" s="9"/>
      <c r="EQH34" s="9"/>
      <c r="EQI34" s="9"/>
      <c r="EQJ34" s="10"/>
      <c r="EQK34" s="12"/>
      <c r="EQL34" s="10"/>
      <c r="EQM34" s="7"/>
      <c r="EQN34" s="9"/>
      <c r="EQO34" s="9"/>
      <c r="EQP34" s="9"/>
      <c r="EQQ34" s="9"/>
      <c r="EQR34" s="9"/>
      <c r="EQS34" s="9"/>
      <c r="EQT34" s="9"/>
      <c r="EQU34" s="9"/>
      <c r="EQV34" s="9"/>
      <c r="EQW34" s="9"/>
      <c r="EQX34" s="9"/>
      <c r="EQY34" s="9"/>
      <c r="EQZ34" s="10"/>
      <c r="ERA34" s="12"/>
      <c r="ERB34" s="10"/>
      <c r="ERC34" s="7"/>
      <c r="ERD34" s="9"/>
      <c r="ERE34" s="9"/>
      <c r="ERF34" s="9"/>
      <c r="ERG34" s="9"/>
      <c r="ERH34" s="9"/>
      <c r="ERI34" s="9"/>
      <c r="ERJ34" s="9"/>
      <c r="ERK34" s="9"/>
      <c r="ERL34" s="9"/>
      <c r="ERM34" s="9"/>
      <c r="ERN34" s="9"/>
      <c r="ERO34" s="9"/>
      <c r="ERP34" s="10"/>
      <c r="ERQ34" s="12"/>
      <c r="ERR34" s="10"/>
      <c r="ERS34" s="7"/>
      <c r="ERT34" s="9"/>
      <c r="ERU34" s="9"/>
      <c r="ERV34" s="9"/>
      <c r="ERW34" s="9"/>
      <c r="ERX34" s="9"/>
      <c r="ERY34" s="9"/>
      <c r="ERZ34" s="9"/>
      <c r="ESA34" s="9"/>
      <c r="ESB34" s="9"/>
      <c r="ESC34" s="9"/>
      <c r="ESD34" s="9"/>
      <c r="ESE34" s="9"/>
      <c r="ESF34" s="10"/>
      <c r="ESG34" s="12"/>
      <c r="ESH34" s="10"/>
      <c r="ESI34" s="7"/>
      <c r="ESJ34" s="9"/>
      <c r="ESK34" s="9"/>
      <c r="ESL34" s="9"/>
      <c r="ESM34" s="9"/>
      <c r="ESN34" s="9"/>
      <c r="ESO34" s="9"/>
      <c r="ESP34" s="9"/>
      <c r="ESQ34" s="9"/>
      <c r="ESR34" s="9"/>
      <c r="ESS34" s="9"/>
      <c r="EST34" s="9"/>
      <c r="ESU34" s="9"/>
      <c r="ESV34" s="10"/>
      <c r="ESW34" s="12"/>
      <c r="ESX34" s="10"/>
      <c r="ESY34" s="7"/>
      <c r="ESZ34" s="9"/>
      <c r="ETA34" s="9"/>
      <c r="ETB34" s="9"/>
      <c r="ETC34" s="9"/>
      <c r="ETD34" s="9"/>
      <c r="ETE34" s="9"/>
      <c r="ETF34" s="9"/>
      <c r="ETG34" s="9"/>
      <c r="ETH34" s="9"/>
      <c r="ETI34" s="9"/>
      <c r="ETJ34" s="9"/>
      <c r="ETK34" s="9"/>
      <c r="ETL34" s="10"/>
      <c r="ETM34" s="12"/>
      <c r="ETN34" s="10"/>
      <c r="ETO34" s="7"/>
      <c r="ETP34" s="9"/>
      <c r="ETQ34" s="9"/>
      <c r="ETR34" s="9"/>
      <c r="ETS34" s="9"/>
      <c r="ETT34" s="9"/>
      <c r="ETU34" s="9"/>
      <c r="ETV34" s="9"/>
      <c r="ETW34" s="9"/>
      <c r="ETX34" s="9"/>
      <c r="ETY34" s="9"/>
      <c r="ETZ34" s="9"/>
      <c r="EUA34" s="9"/>
      <c r="EUB34" s="10"/>
      <c r="EUC34" s="12"/>
      <c r="EUD34" s="10"/>
      <c r="EUE34" s="7"/>
      <c r="EUF34" s="9"/>
      <c r="EUG34" s="9"/>
      <c r="EUH34" s="9"/>
      <c r="EUI34" s="9"/>
      <c r="EUJ34" s="9"/>
      <c r="EUK34" s="9"/>
      <c r="EUL34" s="9"/>
      <c r="EUM34" s="9"/>
      <c r="EUN34" s="9"/>
      <c r="EUO34" s="9"/>
      <c r="EUP34" s="9"/>
      <c r="EUQ34" s="9"/>
      <c r="EUR34" s="10"/>
      <c r="EUS34" s="12"/>
      <c r="EUT34" s="10"/>
      <c r="EUU34" s="7"/>
      <c r="EUV34" s="9"/>
      <c r="EUW34" s="9"/>
      <c r="EUX34" s="9"/>
      <c r="EUY34" s="9"/>
      <c r="EUZ34" s="9"/>
      <c r="EVA34" s="9"/>
      <c r="EVB34" s="9"/>
      <c r="EVC34" s="9"/>
      <c r="EVD34" s="9"/>
      <c r="EVE34" s="9"/>
      <c r="EVF34" s="9"/>
      <c r="EVG34" s="9"/>
      <c r="EVH34" s="10"/>
      <c r="EVI34" s="12"/>
      <c r="EVJ34" s="10"/>
      <c r="EVK34" s="7"/>
      <c r="EVL34" s="9"/>
      <c r="EVM34" s="9"/>
      <c r="EVN34" s="9"/>
      <c r="EVO34" s="9"/>
      <c r="EVP34" s="9"/>
      <c r="EVQ34" s="9"/>
      <c r="EVR34" s="9"/>
      <c r="EVS34" s="9"/>
      <c r="EVT34" s="9"/>
      <c r="EVU34" s="9"/>
      <c r="EVV34" s="9"/>
      <c r="EVW34" s="9"/>
      <c r="EVX34" s="10"/>
      <c r="EVY34" s="12"/>
      <c r="EVZ34" s="10"/>
      <c r="EWA34" s="7"/>
      <c r="EWB34" s="9"/>
      <c r="EWC34" s="9"/>
      <c r="EWD34" s="9"/>
      <c r="EWE34" s="9"/>
      <c r="EWF34" s="9"/>
      <c r="EWG34" s="9"/>
      <c r="EWH34" s="9"/>
      <c r="EWI34" s="9"/>
      <c r="EWJ34" s="9"/>
      <c r="EWK34" s="9"/>
      <c r="EWL34" s="9"/>
      <c r="EWM34" s="9"/>
      <c r="EWN34" s="10"/>
      <c r="EWO34" s="12"/>
      <c r="EWP34" s="10"/>
      <c r="EWQ34" s="7"/>
      <c r="EWR34" s="9"/>
      <c r="EWS34" s="9"/>
      <c r="EWT34" s="9"/>
      <c r="EWU34" s="9"/>
      <c r="EWV34" s="9"/>
      <c r="EWW34" s="9"/>
      <c r="EWX34" s="9"/>
      <c r="EWY34" s="9"/>
      <c r="EWZ34" s="9"/>
      <c r="EXA34" s="9"/>
      <c r="EXB34" s="9"/>
      <c r="EXC34" s="9"/>
      <c r="EXD34" s="10"/>
      <c r="EXE34" s="12"/>
      <c r="EXF34" s="10"/>
      <c r="EXG34" s="7"/>
      <c r="EXH34" s="9"/>
      <c r="EXI34" s="9"/>
      <c r="EXJ34" s="9"/>
      <c r="EXK34" s="9"/>
      <c r="EXL34" s="9"/>
      <c r="EXM34" s="9"/>
      <c r="EXN34" s="9"/>
      <c r="EXO34" s="9"/>
      <c r="EXP34" s="9"/>
      <c r="EXQ34" s="9"/>
      <c r="EXR34" s="9"/>
      <c r="EXS34" s="9"/>
      <c r="EXT34" s="10"/>
      <c r="EXU34" s="12"/>
      <c r="EXV34" s="10"/>
      <c r="EXW34" s="7"/>
      <c r="EXX34" s="9"/>
      <c r="EXY34" s="9"/>
      <c r="EXZ34" s="9"/>
      <c r="EYA34" s="9"/>
      <c r="EYB34" s="9"/>
      <c r="EYC34" s="9"/>
      <c r="EYD34" s="9"/>
      <c r="EYE34" s="9"/>
      <c r="EYF34" s="9"/>
      <c r="EYG34" s="9"/>
      <c r="EYH34" s="9"/>
      <c r="EYI34" s="9"/>
      <c r="EYJ34" s="10"/>
      <c r="EYK34" s="12"/>
      <c r="EYL34" s="10"/>
      <c r="EYM34" s="7"/>
      <c r="EYN34" s="9"/>
      <c r="EYO34" s="9"/>
      <c r="EYP34" s="9"/>
      <c r="EYQ34" s="9"/>
      <c r="EYR34" s="9"/>
      <c r="EYS34" s="9"/>
      <c r="EYT34" s="9"/>
      <c r="EYU34" s="9"/>
      <c r="EYV34" s="9"/>
      <c r="EYW34" s="9"/>
      <c r="EYX34" s="9"/>
      <c r="EYY34" s="9"/>
      <c r="EYZ34" s="10"/>
      <c r="EZA34" s="12"/>
      <c r="EZB34" s="10"/>
      <c r="EZC34" s="7"/>
      <c r="EZD34" s="9"/>
      <c r="EZE34" s="9"/>
      <c r="EZF34" s="9"/>
      <c r="EZG34" s="9"/>
      <c r="EZH34" s="9"/>
      <c r="EZI34" s="9"/>
      <c r="EZJ34" s="9"/>
      <c r="EZK34" s="9"/>
      <c r="EZL34" s="9"/>
      <c r="EZM34" s="9"/>
      <c r="EZN34" s="9"/>
      <c r="EZO34" s="9"/>
      <c r="EZP34" s="10"/>
      <c r="EZQ34" s="12"/>
      <c r="EZR34" s="10"/>
      <c r="EZS34" s="7"/>
      <c r="EZT34" s="9"/>
      <c r="EZU34" s="9"/>
      <c r="EZV34" s="9"/>
      <c r="EZW34" s="9"/>
      <c r="EZX34" s="9"/>
      <c r="EZY34" s="9"/>
      <c r="EZZ34" s="9"/>
      <c r="FAA34" s="9"/>
      <c r="FAB34" s="9"/>
      <c r="FAC34" s="9"/>
      <c r="FAD34" s="9"/>
      <c r="FAE34" s="9"/>
      <c r="FAF34" s="10"/>
      <c r="FAG34" s="12"/>
      <c r="FAH34" s="10"/>
      <c r="FAI34" s="7"/>
      <c r="FAJ34" s="9"/>
      <c r="FAK34" s="9"/>
      <c r="FAL34" s="9"/>
      <c r="FAM34" s="9"/>
      <c r="FAN34" s="9"/>
      <c r="FAO34" s="9"/>
      <c r="FAP34" s="9"/>
      <c r="FAQ34" s="9"/>
      <c r="FAR34" s="9"/>
      <c r="FAS34" s="9"/>
      <c r="FAT34" s="9"/>
      <c r="FAU34" s="9"/>
      <c r="FAV34" s="10"/>
      <c r="FAW34" s="12"/>
      <c r="FAX34" s="10"/>
      <c r="FAY34" s="7"/>
      <c r="FAZ34" s="9"/>
      <c r="FBA34" s="9"/>
      <c r="FBB34" s="9"/>
      <c r="FBC34" s="9"/>
      <c r="FBD34" s="9"/>
      <c r="FBE34" s="9"/>
      <c r="FBF34" s="9"/>
      <c r="FBG34" s="9"/>
      <c r="FBH34" s="9"/>
      <c r="FBI34" s="9"/>
      <c r="FBJ34" s="9"/>
      <c r="FBK34" s="9"/>
      <c r="FBL34" s="10"/>
      <c r="FBM34" s="12"/>
      <c r="FBN34" s="10"/>
      <c r="FBO34" s="7"/>
      <c r="FBP34" s="9"/>
      <c r="FBQ34" s="9"/>
      <c r="FBR34" s="9"/>
      <c r="FBS34" s="9"/>
      <c r="FBT34" s="9"/>
      <c r="FBU34" s="9"/>
      <c r="FBV34" s="9"/>
      <c r="FBW34" s="9"/>
      <c r="FBX34" s="9"/>
      <c r="FBY34" s="9"/>
      <c r="FBZ34" s="9"/>
      <c r="FCA34" s="9"/>
      <c r="FCB34" s="10"/>
      <c r="FCC34" s="12"/>
      <c r="FCD34" s="10"/>
      <c r="FCE34" s="7"/>
      <c r="FCF34" s="9"/>
      <c r="FCG34" s="9"/>
      <c r="FCH34" s="9"/>
      <c r="FCI34" s="9"/>
      <c r="FCJ34" s="9"/>
      <c r="FCK34" s="9"/>
      <c r="FCL34" s="9"/>
      <c r="FCM34" s="9"/>
      <c r="FCN34" s="9"/>
      <c r="FCO34" s="9"/>
      <c r="FCP34" s="9"/>
      <c r="FCQ34" s="9"/>
      <c r="FCR34" s="10"/>
      <c r="FCS34" s="12"/>
      <c r="FCT34" s="10"/>
      <c r="FCU34" s="7"/>
      <c r="FCV34" s="9"/>
      <c r="FCW34" s="9"/>
      <c r="FCX34" s="9"/>
      <c r="FCY34" s="9"/>
      <c r="FCZ34" s="9"/>
      <c r="FDA34" s="9"/>
      <c r="FDB34" s="9"/>
      <c r="FDC34" s="9"/>
      <c r="FDD34" s="9"/>
      <c r="FDE34" s="9"/>
      <c r="FDF34" s="9"/>
      <c r="FDG34" s="9"/>
      <c r="FDH34" s="10"/>
      <c r="FDI34" s="12"/>
      <c r="FDJ34" s="10"/>
      <c r="FDK34" s="7"/>
      <c r="FDL34" s="9"/>
      <c r="FDM34" s="9"/>
      <c r="FDN34" s="9"/>
      <c r="FDO34" s="9"/>
      <c r="FDP34" s="9"/>
      <c r="FDQ34" s="9"/>
      <c r="FDR34" s="9"/>
      <c r="FDS34" s="9"/>
      <c r="FDT34" s="9"/>
      <c r="FDU34" s="9"/>
      <c r="FDV34" s="9"/>
      <c r="FDW34" s="9"/>
      <c r="FDX34" s="10"/>
      <c r="FDY34" s="12"/>
      <c r="FDZ34" s="10"/>
      <c r="FEA34" s="7"/>
      <c r="FEB34" s="9"/>
      <c r="FEC34" s="9"/>
      <c r="FED34" s="9"/>
      <c r="FEE34" s="9"/>
      <c r="FEF34" s="9"/>
      <c r="FEG34" s="9"/>
      <c r="FEH34" s="9"/>
      <c r="FEI34" s="9"/>
      <c r="FEJ34" s="9"/>
      <c r="FEK34" s="9"/>
      <c r="FEL34" s="9"/>
      <c r="FEM34" s="9"/>
      <c r="FEN34" s="10"/>
      <c r="FEO34" s="12"/>
      <c r="FEP34" s="10"/>
      <c r="FEQ34" s="7"/>
      <c r="FER34" s="9"/>
      <c r="FES34" s="9"/>
      <c r="FET34" s="9"/>
      <c r="FEU34" s="9"/>
      <c r="FEV34" s="9"/>
      <c r="FEW34" s="9"/>
      <c r="FEX34" s="9"/>
      <c r="FEY34" s="9"/>
      <c r="FEZ34" s="9"/>
      <c r="FFA34" s="9"/>
      <c r="FFB34" s="9"/>
      <c r="FFC34" s="9"/>
      <c r="FFD34" s="10"/>
      <c r="FFE34" s="12"/>
      <c r="FFF34" s="10"/>
      <c r="FFG34" s="7"/>
      <c r="FFH34" s="9"/>
      <c r="FFI34" s="9"/>
      <c r="FFJ34" s="9"/>
      <c r="FFK34" s="9"/>
      <c r="FFL34" s="9"/>
      <c r="FFM34" s="9"/>
      <c r="FFN34" s="9"/>
      <c r="FFO34" s="9"/>
      <c r="FFP34" s="9"/>
      <c r="FFQ34" s="9"/>
      <c r="FFR34" s="9"/>
      <c r="FFS34" s="9"/>
      <c r="FFT34" s="10"/>
      <c r="FFU34" s="12"/>
      <c r="FFV34" s="10"/>
      <c r="FFW34" s="7"/>
      <c r="FFX34" s="9"/>
      <c r="FFY34" s="9"/>
      <c r="FFZ34" s="9"/>
      <c r="FGA34" s="9"/>
      <c r="FGB34" s="9"/>
      <c r="FGC34" s="9"/>
      <c r="FGD34" s="9"/>
      <c r="FGE34" s="9"/>
      <c r="FGF34" s="9"/>
      <c r="FGG34" s="9"/>
      <c r="FGH34" s="9"/>
      <c r="FGI34" s="9"/>
      <c r="FGJ34" s="10"/>
      <c r="FGK34" s="12"/>
      <c r="FGL34" s="10"/>
      <c r="FGM34" s="7"/>
      <c r="FGN34" s="9"/>
      <c r="FGO34" s="9"/>
      <c r="FGP34" s="9"/>
      <c r="FGQ34" s="9"/>
      <c r="FGR34" s="9"/>
      <c r="FGS34" s="9"/>
      <c r="FGT34" s="9"/>
      <c r="FGU34" s="9"/>
      <c r="FGV34" s="9"/>
      <c r="FGW34" s="9"/>
      <c r="FGX34" s="9"/>
      <c r="FGY34" s="9"/>
      <c r="FGZ34" s="10"/>
      <c r="FHA34" s="12"/>
      <c r="FHB34" s="10"/>
      <c r="FHC34" s="7"/>
      <c r="FHD34" s="9"/>
      <c r="FHE34" s="9"/>
      <c r="FHF34" s="9"/>
      <c r="FHG34" s="9"/>
      <c r="FHH34" s="9"/>
      <c r="FHI34" s="9"/>
      <c r="FHJ34" s="9"/>
      <c r="FHK34" s="9"/>
      <c r="FHL34" s="9"/>
      <c r="FHM34" s="9"/>
      <c r="FHN34" s="9"/>
      <c r="FHO34" s="9"/>
      <c r="FHP34" s="10"/>
      <c r="FHQ34" s="12"/>
      <c r="FHR34" s="10"/>
      <c r="FHS34" s="7"/>
      <c r="FHT34" s="9"/>
      <c r="FHU34" s="9"/>
      <c r="FHV34" s="9"/>
      <c r="FHW34" s="9"/>
      <c r="FHX34" s="9"/>
      <c r="FHY34" s="9"/>
      <c r="FHZ34" s="9"/>
      <c r="FIA34" s="9"/>
      <c r="FIB34" s="9"/>
      <c r="FIC34" s="9"/>
      <c r="FID34" s="9"/>
      <c r="FIE34" s="9"/>
      <c r="FIF34" s="10"/>
      <c r="FIG34" s="12"/>
      <c r="FIH34" s="10"/>
      <c r="FII34" s="7"/>
      <c r="FIJ34" s="9"/>
      <c r="FIK34" s="9"/>
      <c r="FIL34" s="9"/>
      <c r="FIM34" s="9"/>
      <c r="FIN34" s="9"/>
      <c r="FIO34" s="9"/>
      <c r="FIP34" s="9"/>
      <c r="FIQ34" s="9"/>
      <c r="FIR34" s="9"/>
      <c r="FIS34" s="9"/>
      <c r="FIT34" s="9"/>
      <c r="FIU34" s="9"/>
      <c r="FIV34" s="10"/>
      <c r="FIW34" s="12"/>
      <c r="FIX34" s="10"/>
      <c r="FIY34" s="7"/>
      <c r="FIZ34" s="9"/>
      <c r="FJA34" s="9"/>
      <c r="FJB34" s="9"/>
      <c r="FJC34" s="9"/>
      <c r="FJD34" s="9"/>
      <c r="FJE34" s="9"/>
      <c r="FJF34" s="9"/>
      <c r="FJG34" s="9"/>
      <c r="FJH34" s="9"/>
      <c r="FJI34" s="9"/>
      <c r="FJJ34" s="9"/>
      <c r="FJK34" s="9"/>
      <c r="FJL34" s="10"/>
      <c r="FJM34" s="12"/>
      <c r="FJN34" s="10"/>
      <c r="FJO34" s="7"/>
      <c r="FJP34" s="9"/>
      <c r="FJQ34" s="9"/>
      <c r="FJR34" s="9"/>
      <c r="FJS34" s="9"/>
      <c r="FJT34" s="9"/>
      <c r="FJU34" s="9"/>
      <c r="FJV34" s="9"/>
      <c r="FJW34" s="9"/>
      <c r="FJX34" s="9"/>
      <c r="FJY34" s="9"/>
      <c r="FJZ34" s="9"/>
      <c r="FKA34" s="9"/>
      <c r="FKB34" s="10"/>
      <c r="FKC34" s="12"/>
      <c r="FKD34" s="10"/>
      <c r="FKE34" s="7"/>
      <c r="FKF34" s="9"/>
      <c r="FKG34" s="9"/>
      <c r="FKH34" s="9"/>
      <c r="FKI34" s="9"/>
      <c r="FKJ34" s="9"/>
      <c r="FKK34" s="9"/>
      <c r="FKL34" s="9"/>
      <c r="FKM34" s="9"/>
      <c r="FKN34" s="9"/>
      <c r="FKO34" s="9"/>
      <c r="FKP34" s="9"/>
      <c r="FKQ34" s="9"/>
      <c r="FKR34" s="10"/>
      <c r="FKS34" s="12"/>
      <c r="FKT34" s="10"/>
      <c r="FKU34" s="7"/>
      <c r="FKV34" s="9"/>
      <c r="FKW34" s="9"/>
      <c r="FKX34" s="9"/>
      <c r="FKY34" s="9"/>
      <c r="FKZ34" s="9"/>
      <c r="FLA34" s="9"/>
      <c r="FLB34" s="9"/>
      <c r="FLC34" s="9"/>
      <c r="FLD34" s="9"/>
      <c r="FLE34" s="9"/>
      <c r="FLF34" s="9"/>
      <c r="FLG34" s="9"/>
      <c r="FLH34" s="10"/>
      <c r="FLI34" s="12"/>
      <c r="FLJ34" s="10"/>
      <c r="FLK34" s="7"/>
      <c r="FLL34" s="9"/>
      <c r="FLM34" s="9"/>
      <c r="FLN34" s="9"/>
      <c r="FLO34" s="9"/>
      <c r="FLP34" s="9"/>
      <c r="FLQ34" s="9"/>
      <c r="FLR34" s="9"/>
      <c r="FLS34" s="9"/>
      <c r="FLT34" s="9"/>
      <c r="FLU34" s="9"/>
      <c r="FLV34" s="9"/>
      <c r="FLW34" s="9"/>
      <c r="FLX34" s="10"/>
      <c r="FLY34" s="12"/>
      <c r="FLZ34" s="10"/>
      <c r="FMA34" s="7"/>
      <c r="FMB34" s="9"/>
      <c r="FMC34" s="9"/>
      <c r="FMD34" s="9"/>
      <c r="FME34" s="9"/>
      <c r="FMF34" s="9"/>
      <c r="FMG34" s="9"/>
      <c r="FMH34" s="9"/>
      <c r="FMI34" s="9"/>
      <c r="FMJ34" s="9"/>
      <c r="FMK34" s="9"/>
      <c r="FML34" s="9"/>
      <c r="FMM34" s="9"/>
      <c r="FMN34" s="10"/>
      <c r="FMO34" s="12"/>
      <c r="FMP34" s="10"/>
      <c r="FMQ34" s="7"/>
      <c r="FMR34" s="9"/>
      <c r="FMS34" s="9"/>
      <c r="FMT34" s="9"/>
      <c r="FMU34" s="9"/>
      <c r="FMV34" s="9"/>
      <c r="FMW34" s="9"/>
      <c r="FMX34" s="9"/>
      <c r="FMY34" s="9"/>
      <c r="FMZ34" s="9"/>
      <c r="FNA34" s="9"/>
      <c r="FNB34" s="9"/>
      <c r="FNC34" s="9"/>
      <c r="FND34" s="10"/>
      <c r="FNE34" s="12"/>
      <c r="FNF34" s="10"/>
      <c r="FNG34" s="7"/>
      <c r="FNH34" s="9"/>
      <c r="FNI34" s="9"/>
      <c r="FNJ34" s="9"/>
      <c r="FNK34" s="9"/>
      <c r="FNL34" s="9"/>
      <c r="FNM34" s="9"/>
      <c r="FNN34" s="9"/>
      <c r="FNO34" s="9"/>
      <c r="FNP34" s="9"/>
      <c r="FNQ34" s="9"/>
      <c r="FNR34" s="9"/>
      <c r="FNS34" s="9"/>
      <c r="FNT34" s="10"/>
      <c r="FNU34" s="12"/>
      <c r="FNV34" s="10"/>
      <c r="FNW34" s="7"/>
      <c r="FNX34" s="9"/>
      <c r="FNY34" s="9"/>
      <c r="FNZ34" s="9"/>
      <c r="FOA34" s="9"/>
      <c r="FOB34" s="9"/>
      <c r="FOC34" s="9"/>
      <c r="FOD34" s="9"/>
      <c r="FOE34" s="9"/>
      <c r="FOF34" s="9"/>
      <c r="FOG34" s="9"/>
      <c r="FOH34" s="9"/>
      <c r="FOI34" s="9"/>
      <c r="FOJ34" s="10"/>
      <c r="FOK34" s="12"/>
      <c r="FOL34" s="10"/>
      <c r="FOM34" s="7"/>
      <c r="FON34" s="9"/>
      <c r="FOO34" s="9"/>
      <c r="FOP34" s="9"/>
      <c r="FOQ34" s="9"/>
      <c r="FOR34" s="9"/>
      <c r="FOS34" s="9"/>
      <c r="FOT34" s="9"/>
      <c r="FOU34" s="9"/>
      <c r="FOV34" s="9"/>
      <c r="FOW34" s="9"/>
      <c r="FOX34" s="9"/>
      <c r="FOY34" s="9"/>
      <c r="FOZ34" s="10"/>
      <c r="FPA34" s="12"/>
      <c r="FPB34" s="10"/>
      <c r="FPC34" s="7"/>
      <c r="FPD34" s="9"/>
      <c r="FPE34" s="9"/>
      <c r="FPF34" s="9"/>
      <c r="FPG34" s="9"/>
      <c r="FPH34" s="9"/>
      <c r="FPI34" s="9"/>
      <c r="FPJ34" s="9"/>
      <c r="FPK34" s="9"/>
      <c r="FPL34" s="9"/>
      <c r="FPM34" s="9"/>
      <c r="FPN34" s="9"/>
      <c r="FPO34" s="9"/>
      <c r="FPP34" s="10"/>
      <c r="FPQ34" s="12"/>
      <c r="FPR34" s="10"/>
      <c r="FPS34" s="7"/>
      <c r="FPT34" s="9"/>
      <c r="FPU34" s="9"/>
      <c r="FPV34" s="9"/>
      <c r="FPW34" s="9"/>
      <c r="FPX34" s="9"/>
      <c r="FPY34" s="9"/>
      <c r="FPZ34" s="9"/>
      <c r="FQA34" s="9"/>
      <c r="FQB34" s="9"/>
      <c r="FQC34" s="9"/>
      <c r="FQD34" s="9"/>
      <c r="FQE34" s="9"/>
      <c r="FQF34" s="10"/>
      <c r="FQG34" s="12"/>
      <c r="FQH34" s="10"/>
      <c r="FQI34" s="7"/>
      <c r="FQJ34" s="9"/>
      <c r="FQK34" s="9"/>
      <c r="FQL34" s="9"/>
      <c r="FQM34" s="9"/>
      <c r="FQN34" s="9"/>
      <c r="FQO34" s="9"/>
      <c r="FQP34" s="9"/>
      <c r="FQQ34" s="9"/>
      <c r="FQR34" s="9"/>
      <c r="FQS34" s="9"/>
      <c r="FQT34" s="9"/>
      <c r="FQU34" s="9"/>
      <c r="FQV34" s="10"/>
      <c r="FQW34" s="12"/>
      <c r="FQX34" s="10"/>
      <c r="FQY34" s="7"/>
      <c r="FQZ34" s="9"/>
      <c r="FRA34" s="9"/>
      <c r="FRB34" s="9"/>
      <c r="FRC34" s="9"/>
      <c r="FRD34" s="9"/>
      <c r="FRE34" s="9"/>
      <c r="FRF34" s="9"/>
      <c r="FRG34" s="9"/>
      <c r="FRH34" s="9"/>
      <c r="FRI34" s="9"/>
      <c r="FRJ34" s="9"/>
      <c r="FRK34" s="9"/>
      <c r="FRL34" s="10"/>
      <c r="FRM34" s="12"/>
      <c r="FRN34" s="10"/>
      <c r="FRO34" s="7"/>
      <c r="FRP34" s="9"/>
      <c r="FRQ34" s="9"/>
      <c r="FRR34" s="9"/>
      <c r="FRS34" s="9"/>
      <c r="FRT34" s="9"/>
      <c r="FRU34" s="9"/>
      <c r="FRV34" s="9"/>
      <c r="FRW34" s="9"/>
      <c r="FRX34" s="9"/>
      <c r="FRY34" s="9"/>
      <c r="FRZ34" s="9"/>
      <c r="FSA34" s="9"/>
      <c r="FSB34" s="10"/>
      <c r="FSC34" s="12"/>
      <c r="FSD34" s="10"/>
      <c r="FSE34" s="7"/>
      <c r="FSF34" s="9"/>
      <c r="FSG34" s="9"/>
      <c r="FSH34" s="9"/>
      <c r="FSI34" s="9"/>
      <c r="FSJ34" s="9"/>
      <c r="FSK34" s="9"/>
      <c r="FSL34" s="9"/>
      <c r="FSM34" s="9"/>
      <c r="FSN34" s="9"/>
      <c r="FSO34" s="9"/>
      <c r="FSP34" s="9"/>
      <c r="FSQ34" s="9"/>
      <c r="FSR34" s="10"/>
      <c r="FSS34" s="12"/>
      <c r="FST34" s="10"/>
      <c r="FSU34" s="7"/>
      <c r="FSV34" s="9"/>
      <c r="FSW34" s="9"/>
      <c r="FSX34" s="9"/>
      <c r="FSY34" s="9"/>
      <c r="FSZ34" s="9"/>
      <c r="FTA34" s="9"/>
      <c r="FTB34" s="9"/>
      <c r="FTC34" s="9"/>
      <c r="FTD34" s="9"/>
      <c r="FTE34" s="9"/>
      <c r="FTF34" s="9"/>
      <c r="FTG34" s="9"/>
      <c r="FTH34" s="10"/>
      <c r="FTI34" s="12"/>
      <c r="FTJ34" s="10"/>
      <c r="FTK34" s="7"/>
      <c r="FTL34" s="9"/>
      <c r="FTM34" s="9"/>
      <c r="FTN34" s="9"/>
      <c r="FTO34" s="9"/>
      <c r="FTP34" s="9"/>
      <c r="FTQ34" s="9"/>
      <c r="FTR34" s="9"/>
      <c r="FTS34" s="9"/>
      <c r="FTT34" s="9"/>
      <c r="FTU34" s="9"/>
      <c r="FTV34" s="9"/>
      <c r="FTW34" s="9"/>
      <c r="FTX34" s="10"/>
      <c r="FTY34" s="12"/>
      <c r="FTZ34" s="10"/>
      <c r="FUA34" s="7"/>
      <c r="FUB34" s="9"/>
      <c r="FUC34" s="9"/>
      <c r="FUD34" s="9"/>
      <c r="FUE34" s="9"/>
      <c r="FUF34" s="9"/>
      <c r="FUG34" s="9"/>
      <c r="FUH34" s="9"/>
      <c r="FUI34" s="9"/>
      <c r="FUJ34" s="9"/>
      <c r="FUK34" s="9"/>
      <c r="FUL34" s="9"/>
      <c r="FUM34" s="9"/>
      <c r="FUN34" s="10"/>
      <c r="FUO34" s="12"/>
      <c r="FUP34" s="10"/>
      <c r="FUQ34" s="7"/>
      <c r="FUR34" s="9"/>
      <c r="FUS34" s="9"/>
      <c r="FUT34" s="9"/>
      <c r="FUU34" s="9"/>
      <c r="FUV34" s="9"/>
      <c r="FUW34" s="9"/>
      <c r="FUX34" s="9"/>
      <c r="FUY34" s="9"/>
      <c r="FUZ34" s="9"/>
      <c r="FVA34" s="9"/>
      <c r="FVB34" s="9"/>
      <c r="FVC34" s="9"/>
      <c r="FVD34" s="10"/>
      <c r="FVE34" s="12"/>
      <c r="FVF34" s="10"/>
      <c r="FVG34" s="7"/>
      <c r="FVH34" s="9"/>
      <c r="FVI34" s="9"/>
      <c r="FVJ34" s="9"/>
      <c r="FVK34" s="9"/>
      <c r="FVL34" s="9"/>
      <c r="FVM34" s="9"/>
      <c r="FVN34" s="9"/>
      <c r="FVO34" s="9"/>
      <c r="FVP34" s="9"/>
      <c r="FVQ34" s="9"/>
      <c r="FVR34" s="9"/>
      <c r="FVS34" s="9"/>
      <c r="FVT34" s="10"/>
      <c r="FVU34" s="12"/>
      <c r="FVV34" s="10"/>
      <c r="FVW34" s="7"/>
      <c r="FVX34" s="9"/>
      <c r="FVY34" s="9"/>
      <c r="FVZ34" s="9"/>
      <c r="FWA34" s="9"/>
      <c r="FWB34" s="9"/>
      <c r="FWC34" s="9"/>
      <c r="FWD34" s="9"/>
      <c r="FWE34" s="9"/>
      <c r="FWF34" s="9"/>
      <c r="FWG34" s="9"/>
      <c r="FWH34" s="9"/>
      <c r="FWI34" s="9"/>
      <c r="FWJ34" s="10"/>
      <c r="FWK34" s="12"/>
      <c r="FWL34" s="10"/>
      <c r="FWM34" s="7"/>
      <c r="FWN34" s="9"/>
      <c r="FWO34" s="9"/>
      <c r="FWP34" s="9"/>
      <c r="FWQ34" s="9"/>
      <c r="FWR34" s="9"/>
      <c r="FWS34" s="9"/>
      <c r="FWT34" s="9"/>
      <c r="FWU34" s="9"/>
      <c r="FWV34" s="9"/>
      <c r="FWW34" s="9"/>
      <c r="FWX34" s="9"/>
      <c r="FWY34" s="9"/>
      <c r="FWZ34" s="10"/>
      <c r="FXA34" s="12"/>
      <c r="FXB34" s="10"/>
      <c r="FXC34" s="7"/>
      <c r="FXD34" s="9"/>
      <c r="FXE34" s="9"/>
      <c r="FXF34" s="9"/>
      <c r="FXG34" s="9"/>
      <c r="FXH34" s="9"/>
      <c r="FXI34" s="9"/>
      <c r="FXJ34" s="9"/>
      <c r="FXK34" s="9"/>
      <c r="FXL34" s="9"/>
      <c r="FXM34" s="9"/>
      <c r="FXN34" s="9"/>
      <c r="FXO34" s="9"/>
      <c r="FXP34" s="10"/>
      <c r="FXQ34" s="12"/>
      <c r="FXR34" s="10"/>
      <c r="FXS34" s="7"/>
      <c r="FXT34" s="9"/>
      <c r="FXU34" s="9"/>
      <c r="FXV34" s="9"/>
      <c r="FXW34" s="9"/>
      <c r="FXX34" s="9"/>
      <c r="FXY34" s="9"/>
      <c r="FXZ34" s="9"/>
      <c r="FYA34" s="9"/>
      <c r="FYB34" s="9"/>
      <c r="FYC34" s="9"/>
      <c r="FYD34" s="9"/>
      <c r="FYE34" s="9"/>
      <c r="FYF34" s="10"/>
      <c r="FYG34" s="12"/>
      <c r="FYH34" s="10"/>
      <c r="FYI34" s="7"/>
      <c r="FYJ34" s="9"/>
      <c r="FYK34" s="9"/>
      <c r="FYL34" s="9"/>
      <c r="FYM34" s="9"/>
      <c r="FYN34" s="9"/>
      <c r="FYO34" s="9"/>
      <c r="FYP34" s="9"/>
      <c r="FYQ34" s="9"/>
      <c r="FYR34" s="9"/>
      <c r="FYS34" s="9"/>
      <c r="FYT34" s="9"/>
      <c r="FYU34" s="9"/>
      <c r="FYV34" s="10"/>
      <c r="FYW34" s="12"/>
      <c r="FYX34" s="10"/>
      <c r="FYY34" s="7"/>
      <c r="FYZ34" s="9"/>
      <c r="FZA34" s="9"/>
      <c r="FZB34" s="9"/>
      <c r="FZC34" s="9"/>
      <c r="FZD34" s="9"/>
      <c r="FZE34" s="9"/>
      <c r="FZF34" s="9"/>
      <c r="FZG34" s="9"/>
      <c r="FZH34" s="9"/>
      <c r="FZI34" s="9"/>
      <c r="FZJ34" s="9"/>
      <c r="FZK34" s="9"/>
      <c r="FZL34" s="10"/>
      <c r="FZM34" s="12"/>
      <c r="FZN34" s="10"/>
      <c r="FZO34" s="7"/>
      <c r="FZP34" s="9"/>
      <c r="FZQ34" s="9"/>
      <c r="FZR34" s="9"/>
      <c r="FZS34" s="9"/>
      <c r="FZT34" s="9"/>
      <c r="FZU34" s="9"/>
      <c r="FZV34" s="9"/>
      <c r="FZW34" s="9"/>
      <c r="FZX34" s="9"/>
      <c r="FZY34" s="9"/>
      <c r="FZZ34" s="9"/>
      <c r="GAA34" s="9"/>
      <c r="GAB34" s="10"/>
      <c r="GAC34" s="12"/>
      <c r="GAD34" s="10"/>
      <c r="GAE34" s="7"/>
      <c r="GAF34" s="9"/>
      <c r="GAG34" s="9"/>
      <c r="GAH34" s="9"/>
      <c r="GAI34" s="9"/>
      <c r="GAJ34" s="9"/>
      <c r="GAK34" s="9"/>
      <c r="GAL34" s="9"/>
      <c r="GAM34" s="9"/>
      <c r="GAN34" s="9"/>
      <c r="GAO34" s="9"/>
      <c r="GAP34" s="9"/>
      <c r="GAQ34" s="9"/>
      <c r="GAR34" s="10"/>
      <c r="GAS34" s="12"/>
      <c r="GAT34" s="10"/>
      <c r="GAU34" s="7"/>
      <c r="GAV34" s="9"/>
      <c r="GAW34" s="9"/>
      <c r="GAX34" s="9"/>
      <c r="GAY34" s="9"/>
      <c r="GAZ34" s="9"/>
      <c r="GBA34" s="9"/>
      <c r="GBB34" s="9"/>
      <c r="GBC34" s="9"/>
      <c r="GBD34" s="9"/>
      <c r="GBE34" s="9"/>
      <c r="GBF34" s="9"/>
      <c r="GBG34" s="9"/>
      <c r="GBH34" s="10"/>
      <c r="GBI34" s="12"/>
      <c r="GBJ34" s="10"/>
      <c r="GBK34" s="7"/>
      <c r="GBL34" s="9"/>
      <c r="GBM34" s="9"/>
      <c r="GBN34" s="9"/>
      <c r="GBO34" s="9"/>
      <c r="GBP34" s="9"/>
      <c r="GBQ34" s="9"/>
      <c r="GBR34" s="9"/>
      <c r="GBS34" s="9"/>
      <c r="GBT34" s="9"/>
      <c r="GBU34" s="9"/>
      <c r="GBV34" s="9"/>
      <c r="GBW34" s="9"/>
      <c r="GBX34" s="10"/>
      <c r="GBY34" s="12"/>
      <c r="GBZ34" s="10"/>
      <c r="GCA34" s="7"/>
      <c r="GCB34" s="9"/>
      <c r="GCC34" s="9"/>
      <c r="GCD34" s="9"/>
      <c r="GCE34" s="9"/>
      <c r="GCF34" s="9"/>
      <c r="GCG34" s="9"/>
      <c r="GCH34" s="9"/>
      <c r="GCI34" s="9"/>
      <c r="GCJ34" s="9"/>
      <c r="GCK34" s="9"/>
      <c r="GCL34" s="9"/>
      <c r="GCM34" s="9"/>
      <c r="GCN34" s="10"/>
      <c r="GCO34" s="12"/>
      <c r="GCP34" s="10"/>
      <c r="GCQ34" s="7"/>
      <c r="GCR34" s="9"/>
      <c r="GCS34" s="9"/>
      <c r="GCT34" s="9"/>
      <c r="GCU34" s="9"/>
      <c r="GCV34" s="9"/>
      <c r="GCW34" s="9"/>
      <c r="GCX34" s="9"/>
      <c r="GCY34" s="9"/>
      <c r="GCZ34" s="9"/>
      <c r="GDA34" s="9"/>
      <c r="GDB34" s="9"/>
      <c r="GDC34" s="9"/>
      <c r="GDD34" s="10"/>
      <c r="GDE34" s="12"/>
      <c r="GDF34" s="10"/>
      <c r="GDG34" s="7"/>
      <c r="GDH34" s="9"/>
      <c r="GDI34" s="9"/>
      <c r="GDJ34" s="9"/>
      <c r="GDK34" s="9"/>
      <c r="GDL34" s="9"/>
      <c r="GDM34" s="9"/>
      <c r="GDN34" s="9"/>
      <c r="GDO34" s="9"/>
      <c r="GDP34" s="9"/>
      <c r="GDQ34" s="9"/>
      <c r="GDR34" s="9"/>
      <c r="GDS34" s="9"/>
      <c r="GDT34" s="10"/>
      <c r="GDU34" s="12"/>
      <c r="GDV34" s="10"/>
      <c r="GDW34" s="7"/>
      <c r="GDX34" s="9"/>
      <c r="GDY34" s="9"/>
      <c r="GDZ34" s="9"/>
      <c r="GEA34" s="9"/>
      <c r="GEB34" s="9"/>
      <c r="GEC34" s="9"/>
      <c r="GED34" s="9"/>
      <c r="GEE34" s="9"/>
      <c r="GEF34" s="9"/>
      <c r="GEG34" s="9"/>
      <c r="GEH34" s="9"/>
      <c r="GEI34" s="9"/>
      <c r="GEJ34" s="10"/>
      <c r="GEK34" s="12"/>
      <c r="GEL34" s="10"/>
      <c r="GEM34" s="7"/>
      <c r="GEN34" s="9"/>
      <c r="GEO34" s="9"/>
      <c r="GEP34" s="9"/>
      <c r="GEQ34" s="9"/>
      <c r="GER34" s="9"/>
      <c r="GES34" s="9"/>
      <c r="GET34" s="9"/>
      <c r="GEU34" s="9"/>
      <c r="GEV34" s="9"/>
      <c r="GEW34" s="9"/>
      <c r="GEX34" s="9"/>
      <c r="GEY34" s="9"/>
      <c r="GEZ34" s="10"/>
      <c r="GFA34" s="12"/>
      <c r="GFB34" s="10"/>
      <c r="GFC34" s="7"/>
      <c r="GFD34" s="9"/>
      <c r="GFE34" s="9"/>
      <c r="GFF34" s="9"/>
      <c r="GFG34" s="9"/>
      <c r="GFH34" s="9"/>
      <c r="GFI34" s="9"/>
      <c r="GFJ34" s="9"/>
      <c r="GFK34" s="9"/>
      <c r="GFL34" s="9"/>
      <c r="GFM34" s="9"/>
      <c r="GFN34" s="9"/>
      <c r="GFO34" s="9"/>
      <c r="GFP34" s="10"/>
      <c r="GFQ34" s="12"/>
      <c r="GFR34" s="10"/>
      <c r="GFS34" s="7"/>
      <c r="GFT34" s="9"/>
      <c r="GFU34" s="9"/>
      <c r="GFV34" s="9"/>
      <c r="GFW34" s="9"/>
      <c r="GFX34" s="9"/>
      <c r="GFY34" s="9"/>
      <c r="GFZ34" s="9"/>
      <c r="GGA34" s="9"/>
      <c r="GGB34" s="9"/>
      <c r="GGC34" s="9"/>
      <c r="GGD34" s="9"/>
      <c r="GGE34" s="9"/>
      <c r="GGF34" s="10"/>
      <c r="GGG34" s="12"/>
      <c r="GGH34" s="10"/>
      <c r="GGI34" s="7"/>
      <c r="GGJ34" s="9"/>
      <c r="GGK34" s="9"/>
      <c r="GGL34" s="9"/>
      <c r="GGM34" s="9"/>
      <c r="GGN34" s="9"/>
      <c r="GGO34" s="9"/>
      <c r="GGP34" s="9"/>
      <c r="GGQ34" s="9"/>
      <c r="GGR34" s="9"/>
      <c r="GGS34" s="9"/>
      <c r="GGT34" s="9"/>
      <c r="GGU34" s="9"/>
      <c r="GGV34" s="10"/>
      <c r="GGW34" s="12"/>
      <c r="GGX34" s="10"/>
      <c r="GGY34" s="7"/>
      <c r="GGZ34" s="9"/>
      <c r="GHA34" s="9"/>
      <c r="GHB34" s="9"/>
      <c r="GHC34" s="9"/>
      <c r="GHD34" s="9"/>
      <c r="GHE34" s="9"/>
      <c r="GHF34" s="9"/>
      <c r="GHG34" s="9"/>
      <c r="GHH34" s="9"/>
      <c r="GHI34" s="9"/>
      <c r="GHJ34" s="9"/>
      <c r="GHK34" s="9"/>
      <c r="GHL34" s="10"/>
      <c r="GHM34" s="12"/>
      <c r="GHN34" s="10"/>
      <c r="GHO34" s="7"/>
      <c r="GHP34" s="9"/>
      <c r="GHQ34" s="9"/>
      <c r="GHR34" s="9"/>
      <c r="GHS34" s="9"/>
      <c r="GHT34" s="9"/>
      <c r="GHU34" s="9"/>
      <c r="GHV34" s="9"/>
      <c r="GHW34" s="9"/>
      <c r="GHX34" s="9"/>
      <c r="GHY34" s="9"/>
      <c r="GHZ34" s="9"/>
      <c r="GIA34" s="9"/>
      <c r="GIB34" s="10"/>
      <c r="GIC34" s="12"/>
      <c r="GID34" s="10"/>
      <c r="GIE34" s="7"/>
      <c r="GIF34" s="9"/>
      <c r="GIG34" s="9"/>
      <c r="GIH34" s="9"/>
      <c r="GII34" s="9"/>
      <c r="GIJ34" s="9"/>
      <c r="GIK34" s="9"/>
      <c r="GIL34" s="9"/>
      <c r="GIM34" s="9"/>
      <c r="GIN34" s="9"/>
      <c r="GIO34" s="9"/>
      <c r="GIP34" s="9"/>
      <c r="GIQ34" s="9"/>
      <c r="GIR34" s="10"/>
      <c r="GIS34" s="12"/>
      <c r="GIT34" s="10"/>
      <c r="GIU34" s="7"/>
      <c r="GIV34" s="9"/>
      <c r="GIW34" s="9"/>
      <c r="GIX34" s="9"/>
      <c r="GIY34" s="9"/>
      <c r="GIZ34" s="9"/>
      <c r="GJA34" s="9"/>
      <c r="GJB34" s="9"/>
      <c r="GJC34" s="9"/>
      <c r="GJD34" s="9"/>
      <c r="GJE34" s="9"/>
      <c r="GJF34" s="9"/>
      <c r="GJG34" s="9"/>
      <c r="GJH34" s="10"/>
      <c r="GJI34" s="12"/>
      <c r="GJJ34" s="10"/>
      <c r="GJK34" s="7"/>
      <c r="GJL34" s="9"/>
      <c r="GJM34" s="9"/>
      <c r="GJN34" s="9"/>
      <c r="GJO34" s="9"/>
      <c r="GJP34" s="9"/>
      <c r="GJQ34" s="9"/>
      <c r="GJR34" s="9"/>
      <c r="GJS34" s="9"/>
      <c r="GJT34" s="9"/>
      <c r="GJU34" s="9"/>
      <c r="GJV34" s="9"/>
      <c r="GJW34" s="9"/>
      <c r="GJX34" s="10"/>
      <c r="GJY34" s="12"/>
      <c r="GJZ34" s="10"/>
      <c r="GKA34" s="7"/>
      <c r="GKB34" s="9"/>
      <c r="GKC34" s="9"/>
      <c r="GKD34" s="9"/>
      <c r="GKE34" s="9"/>
      <c r="GKF34" s="9"/>
      <c r="GKG34" s="9"/>
      <c r="GKH34" s="9"/>
      <c r="GKI34" s="9"/>
      <c r="GKJ34" s="9"/>
      <c r="GKK34" s="9"/>
      <c r="GKL34" s="9"/>
      <c r="GKM34" s="9"/>
      <c r="GKN34" s="10"/>
      <c r="GKO34" s="12"/>
      <c r="GKP34" s="10"/>
      <c r="GKQ34" s="7"/>
      <c r="GKR34" s="9"/>
      <c r="GKS34" s="9"/>
      <c r="GKT34" s="9"/>
      <c r="GKU34" s="9"/>
      <c r="GKV34" s="9"/>
      <c r="GKW34" s="9"/>
      <c r="GKX34" s="9"/>
      <c r="GKY34" s="9"/>
      <c r="GKZ34" s="9"/>
      <c r="GLA34" s="9"/>
      <c r="GLB34" s="9"/>
      <c r="GLC34" s="9"/>
      <c r="GLD34" s="10"/>
      <c r="GLE34" s="12"/>
      <c r="GLF34" s="10"/>
      <c r="GLG34" s="7"/>
      <c r="GLH34" s="9"/>
      <c r="GLI34" s="9"/>
      <c r="GLJ34" s="9"/>
      <c r="GLK34" s="9"/>
      <c r="GLL34" s="9"/>
      <c r="GLM34" s="9"/>
      <c r="GLN34" s="9"/>
      <c r="GLO34" s="9"/>
      <c r="GLP34" s="9"/>
      <c r="GLQ34" s="9"/>
      <c r="GLR34" s="9"/>
      <c r="GLS34" s="9"/>
      <c r="GLT34" s="10"/>
      <c r="GLU34" s="12"/>
      <c r="GLV34" s="10"/>
      <c r="GLW34" s="7"/>
      <c r="GLX34" s="9"/>
      <c r="GLY34" s="9"/>
      <c r="GLZ34" s="9"/>
      <c r="GMA34" s="9"/>
      <c r="GMB34" s="9"/>
      <c r="GMC34" s="9"/>
      <c r="GMD34" s="9"/>
      <c r="GME34" s="9"/>
      <c r="GMF34" s="9"/>
      <c r="GMG34" s="9"/>
      <c r="GMH34" s="9"/>
      <c r="GMI34" s="9"/>
      <c r="GMJ34" s="10"/>
      <c r="GMK34" s="12"/>
      <c r="GML34" s="10"/>
      <c r="GMM34" s="7"/>
      <c r="GMN34" s="9"/>
      <c r="GMO34" s="9"/>
      <c r="GMP34" s="9"/>
      <c r="GMQ34" s="9"/>
      <c r="GMR34" s="9"/>
      <c r="GMS34" s="9"/>
      <c r="GMT34" s="9"/>
      <c r="GMU34" s="9"/>
      <c r="GMV34" s="9"/>
      <c r="GMW34" s="9"/>
      <c r="GMX34" s="9"/>
      <c r="GMY34" s="9"/>
      <c r="GMZ34" s="10"/>
      <c r="GNA34" s="12"/>
      <c r="GNB34" s="10"/>
      <c r="GNC34" s="7"/>
      <c r="GND34" s="9"/>
      <c r="GNE34" s="9"/>
      <c r="GNF34" s="9"/>
      <c r="GNG34" s="9"/>
      <c r="GNH34" s="9"/>
      <c r="GNI34" s="9"/>
      <c r="GNJ34" s="9"/>
      <c r="GNK34" s="9"/>
      <c r="GNL34" s="9"/>
      <c r="GNM34" s="9"/>
      <c r="GNN34" s="9"/>
      <c r="GNO34" s="9"/>
      <c r="GNP34" s="10"/>
      <c r="GNQ34" s="12"/>
      <c r="GNR34" s="10"/>
      <c r="GNS34" s="7"/>
      <c r="GNT34" s="9"/>
      <c r="GNU34" s="9"/>
      <c r="GNV34" s="9"/>
      <c r="GNW34" s="9"/>
      <c r="GNX34" s="9"/>
      <c r="GNY34" s="9"/>
      <c r="GNZ34" s="9"/>
      <c r="GOA34" s="9"/>
      <c r="GOB34" s="9"/>
      <c r="GOC34" s="9"/>
      <c r="GOD34" s="9"/>
      <c r="GOE34" s="9"/>
      <c r="GOF34" s="10"/>
      <c r="GOG34" s="12"/>
      <c r="GOH34" s="10"/>
      <c r="GOI34" s="7"/>
      <c r="GOJ34" s="9"/>
      <c r="GOK34" s="9"/>
      <c r="GOL34" s="9"/>
      <c r="GOM34" s="9"/>
      <c r="GON34" s="9"/>
      <c r="GOO34" s="9"/>
      <c r="GOP34" s="9"/>
      <c r="GOQ34" s="9"/>
      <c r="GOR34" s="9"/>
      <c r="GOS34" s="9"/>
      <c r="GOT34" s="9"/>
      <c r="GOU34" s="9"/>
      <c r="GOV34" s="10"/>
      <c r="GOW34" s="12"/>
      <c r="GOX34" s="10"/>
      <c r="GOY34" s="7"/>
      <c r="GOZ34" s="9"/>
      <c r="GPA34" s="9"/>
      <c r="GPB34" s="9"/>
      <c r="GPC34" s="9"/>
      <c r="GPD34" s="9"/>
      <c r="GPE34" s="9"/>
      <c r="GPF34" s="9"/>
      <c r="GPG34" s="9"/>
      <c r="GPH34" s="9"/>
      <c r="GPI34" s="9"/>
      <c r="GPJ34" s="9"/>
      <c r="GPK34" s="9"/>
      <c r="GPL34" s="10"/>
      <c r="GPM34" s="12"/>
      <c r="GPN34" s="10"/>
      <c r="GPO34" s="7"/>
      <c r="GPP34" s="9"/>
      <c r="GPQ34" s="9"/>
      <c r="GPR34" s="9"/>
      <c r="GPS34" s="9"/>
      <c r="GPT34" s="9"/>
      <c r="GPU34" s="9"/>
      <c r="GPV34" s="9"/>
      <c r="GPW34" s="9"/>
      <c r="GPX34" s="9"/>
      <c r="GPY34" s="9"/>
      <c r="GPZ34" s="9"/>
      <c r="GQA34" s="9"/>
      <c r="GQB34" s="10"/>
      <c r="GQC34" s="12"/>
      <c r="GQD34" s="10"/>
      <c r="GQE34" s="7"/>
      <c r="GQF34" s="9"/>
      <c r="GQG34" s="9"/>
      <c r="GQH34" s="9"/>
      <c r="GQI34" s="9"/>
      <c r="GQJ34" s="9"/>
      <c r="GQK34" s="9"/>
      <c r="GQL34" s="9"/>
      <c r="GQM34" s="9"/>
      <c r="GQN34" s="9"/>
      <c r="GQO34" s="9"/>
      <c r="GQP34" s="9"/>
      <c r="GQQ34" s="9"/>
      <c r="GQR34" s="10"/>
      <c r="GQS34" s="12"/>
      <c r="GQT34" s="10"/>
      <c r="GQU34" s="7"/>
      <c r="GQV34" s="9"/>
      <c r="GQW34" s="9"/>
      <c r="GQX34" s="9"/>
      <c r="GQY34" s="9"/>
      <c r="GQZ34" s="9"/>
      <c r="GRA34" s="9"/>
      <c r="GRB34" s="9"/>
      <c r="GRC34" s="9"/>
      <c r="GRD34" s="9"/>
      <c r="GRE34" s="9"/>
      <c r="GRF34" s="9"/>
      <c r="GRG34" s="9"/>
      <c r="GRH34" s="10"/>
      <c r="GRI34" s="12"/>
      <c r="GRJ34" s="10"/>
      <c r="GRK34" s="7"/>
      <c r="GRL34" s="9"/>
      <c r="GRM34" s="9"/>
      <c r="GRN34" s="9"/>
      <c r="GRO34" s="9"/>
      <c r="GRP34" s="9"/>
      <c r="GRQ34" s="9"/>
      <c r="GRR34" s="9"/>
      <c r="GRS34" s="9"/>
      <c r="GRT34" s="9"/>
      <c r="GRU34" s="9"/>
      <c r="GRV34" s="9"/>
      <c r="GRW34" s="9"/>
      <c r="GRX34" s="10"/>
      <c r="GRY34" s="12"/>
      <c r="GRZ34" s="10"/>
      <c r="GSA34" s="7"/>
      <c r="GSB34" s="9"/>
      <c r="GSC34" s="9"/>
      <c r="GSD34" s="9"/>
      <c r="GSE34" s="9"/>
      <c r="GSF34" s="9"/>
      <c r="GSG34" s="9"/>
      <c r="GSH34" s="9"/>
      <c r="GSI34" s="9"/>
      <c r="GSJ34" s="9"/>
      <c r="GSK34" s="9"/>
      <c r="GSL34" s="9"/>
      <c r="GSM34" s="9"/>
      <c r="GSN34" s="10"/>
      <c r="GSO34" s="12"/>
      <c r="GSP34" s="10"/>
      <c r="GSQ34" s="7"/>
      <c r="GSR34" s="9"/>
      <c r="GSS34" s="9"/>
      <c r="GST34" s="9"/>
      <c r="GSU34" s="9"/>
      <c r="GSV34" s="9"/>
      <c r="GSW34" s="9"/>
      <c r="GSX34" s="9"/>
      <c r="GSY34" s="9"/>
      <c r="GSZ34" s="9"/>
      <c r="GTA34" s="9"/>
      <c r="GTB34" s="9"/>
      <c r="GTC34" s="9"/>
      <c r="GTD34" s="10"/>
      <c r="GTE34" s="12"/>
      <c r="GTF34" s="10"/>
      <c r="GTG34" s="7"/>
      <c r="GTH34" s="9"/>
      <c r="GTI34" s="9"/>
      <c r="GTJ34" s="9"/>
      <c r="GTK34" s="9"/>
      <c r="GTL34" s="9"/>
      <c r="GTM34" s="9"/>
      <c r="GTN34" s="9"/>
      <c r="GTO34" s="9"/>
      <c r="GTP34" s="9"/>
      <c r="GTQ34" s="9"/>
      <c r="GTR34" s="9"/>
      <c r="GTS34" s="9"/>
      <c r="GTT34" s="10"/>
      <c r="GTU34" s="12"/>
      <c r="GTV34" s="10"/>
      <c r="GTW34" s="7"/>
      <c r="GTX34" s="9"/>
      <c r="GTY34" s="9"/>
      <c r="GTZ34" s="9"/>
      <c r="GUA34" s="9"/>
      <c r="GUB34" s="9"/>
      <c r="GUC34" s="9"/>
      <c r="GUD34" s="9"/>
      <c r="GUE34" s="9"/>
      <c r="GUF34" s="9"/>
      <c r="GUG34" s="9"/>
      <c r="GUH34" s="9"/>
      <c r="GUI34" s="9"/>
      <c r="GUJ34" s="10"/>
      <c r="GUK34" s="12"/>
      <c r="GUL34" s="10"/>
      <c r="GUM34" s="7"/>
      <c r="GUN34" s="9"/>
      <c r="GUO34" s="9"/>
      <c r="GUP34" s="9"/>
      <c r="GUQ34" s="9"/>
      <c r="GUR34" s="9"/>
      <c r="GUS34" s="9"/>
      <c r="GUT34" s="9"/>
      <c r="GUU34" s="9"/>
      <c r="GUV34" s="9"/>
      <c r="GUW34" s="9"/>
      <c r="GUX34" s="9"/>
      <c r="GUY34" s="9"/>
      <c r="GUZ34" s="10"/>
      <c r="GVA34" s="12"/>
      <c r="GVB34" s="10"/>
      <c r="GVC34" s="7"/>
      <c r="GVD34" s="9"/>
      <c r="GVE34" s="9"/>
      <c r="GVF34" s="9"/>
      <c r="GVG34" s="9"/>
      <c r="GVH34" s="9"/>
      <c r="GVI34" s="9"/>
      <c r="GVJ34" s="9"/>
      <c r="GVK34" s="9"/>
      <c r="GVL34" s="9"/>
      <c r="GVM34" s="9"/>
      <c r="GVN34" s="9"/>
      <c r="GVO34" s="9"/>
      <c r="GVP34" s="10"/>
      <c r="GVQ34" s="12"/>
      <c r="GVR34" s="10"/>
      <c r="GVS34" s="7"/>
      <c r="GVT34" s="9"/>
      <c r="GVU34" s="9"/>
      <c r="GVV34" s="9"/>
      <c r="GVW34" s="9"/>
      <c r="GVX34" s="9"/>
      <c r="GVY34" s="9"/>
      <c r="GVZ34" s="9"/>
      <c r="GWA34" s="9"/>
      <c r="GWB34" s="9"/>
      <c r="GWC34" s="9"/>
      <c r="GWD34" s="9"/>
      <c r="GWE34" s="9"/>
      <c r="GWF34" s="10"/>
      <c r="GWG34" s="12"/>
      <c r="GWH34" s="10"/>
      <c r="GWI34" s="7"/>
      <c r="GWJ34" s="9"/>
      <c r="GWK34" s="9"/>
      <c r="GWL34" s="9"/>
      <c r="GWM34" s="9"/>
      <c r="GWN34" s="9"/>
      <c r="GWO34" s="9"/>
      <c r="GWP34" s="9"/>
      <c r="GWQ34" s="9"/>
      <c r="GWR34" s="9"/>
      <c r="GWS34" s="9"/>
      <c r="GWT34" s="9"/>
      <c r="GWU34" s="9"/>
      <c r="GWV34" s="10"/>
      <c r="GWW34" s="12"/>
      <c r="GWX34" s="10"/>
      <c r="GWY34" s="7"/>
      <c r="GWZ34" s="9"/>
      <c r="GXA34" s="9"/>
      <c r="GXB34" s="9"/>
      <c r="GXC34" s="9"/>
      <c r="GXD34" s="9"/>
      <c r="GXE34" s="9"/>
      <c r="GXF34" s="9"/>
      <c r="GXG34" s="9"/>
      <c r="GXH34" s="9"/>
      <c r="GXI34" s="9"/>
      <c r="GXJ34" s="9"/>
      <c r="GXK34" s="9"/>
      <c r="GXL34" s="10"/>
      <c r="GXM34" s="12"/>
      <c r="GXN34" s="10"/>
      <c r="GXO34" s="7"/>
      <c r="GXP34" s="9"/>
      <c r="GXQ34" s="9"/>
      <c r="GXR34" s="9"/>
      <c r="GXS34" s="9"/>
      <c r="GXT34" s="9"/>
      <c r="GXU34" s="9"/>
      <c r="GXV34" s="9"/>
      <c r="GXW34" s="9"/>
      <c r="GXX34" s="9"/>
      <c r="GXY34" s="9"/>
      <c r="GXZ34" s="9"/>
      <c r="GYA34" s="9"/>
      <c r="GYB34" s="10"/>
      <c r="GYC34" s="12"/>
      <c r="GYD34" s="10"/>
      <c r="GYE34" s="7"/>
      <c r="GYF34" s="9"/>
      <c r="GYG34" s="9"/>
      <c r="GYH34" s="9"/>
      <c r="GYI34" s="9"/>
      <c r="GYJ34" s="9"/>
      <c r="GYK34" s="9"/>
      <c r="GYL34" s="9"/>
      <c r="GYM34" s="9"/>
      <c r="GYN34" s="9"/>
      <c r="GYO34" s="9"/>
      <c r="GYP34" s="9"/>
      <c r="GYQ34" s="9"/>
      <c r="GYR34" s="10"/>
      <c r="GYS34" s="12"/>
      <c r="GYT34" s="10"/>
      <c r="GYU34" s="7"/>
      <c r="GYV34" s="9"/>
      <c r="GYW34" s="9"/>
      <c r="GYX34" s="9"/>
      <c r="GYY34" s="9"/>
      <c r="GYZ34" s="9"/>
      <c r="GZA34" s="9"/>
      <c r="GZB34" s="9"/>
      <c r="GZC34" s="9"/>
      <c r="GZD34" s="9"/>
      <c r="GZE34" s="9"/>
      <c r="GZF34" s="9"/>
      <c r="GZG34" s="9"/>
      <c r="GZH34" s="10"/>
      <c r="GZI34" s="12"/>
      <c r="GZJ34" s="10"/>
      <c r="GZK34" s="7"/>
      <c r="GZL34" s="9"/>
      <c r="GZM34" s="9"/>
      <c r="GZN34" s="9"/>
      <c r="GZO34" s="9"/>
      <c r="GZP34" s="9"/>
      <c r="GZQ34" s="9"/>
      <c r="GZR34" s="9"/>
      <c r="GZS34" s="9"/>
      <c r="GZT34" s="9"/>
      <c r="GZU34" s="9"/>
      <c r="GZV34" s="9"/>
      <c r="GZW34" s="9"/>
      <c r="GZX34" s="10"/>
      <c r="GZY34" s="12"/>
      <c r="GZZ34" s="10"/>
      <c r="HAA34" s="7"/>
      <c r="HAB34" s="9"/>
      <c r="HAC34" s="9"/>
      <c r="HAD34" s="9"/>
      <c r="HAE34" s="9"/>
      <c r="HAF34" s="9"/>
      <c r="HAG34" s="9"/>
      <c r="HAH34" s="9"/>
      <c r="HAI34" s="9"/>
      <c r="HAJ34" s="9"/>
      <c r="HAK34" s="9"/>
      <c r="HAL34" s="9"/>
      <c r="HAM34" s="9"/>
      <c r="HAN34" s="10"/>
      <c r="HAO34" s="12"/>
      <c r="HAP34" s="10"/>
      <c r="HAQ34" s="7"/>
      <c r="HAR34" s="9"/>
      <c r="HAS34" s="9"/>
      <c r="HAT34" s="9"/>
      <c r="HAU34" s="9"/>
      <c r="HAV34" s="9"/>
      <c r="HAW34" s="9"/>
      <c r="HAX34" s="9"/>
      <c r="HAY34" s="9"/>
      <c r="HAZ34" s="9"/>
      <c r="HBA34" s="9"/>
      <c r="HBB34" s="9"/>
      <c r="HBC34" s="9"/>
      <c r="HBD34" s="10"/>
      <c r="HBE34" s="12"/>
      <c r="HBF34" s="10"/>
      <c r="HBG34" s="7"/>
      <c r="HBH34" s="9"/>
      <c r="HBI34" s="9"/>
      <c r="HBJ34" s="9"/>
      <c r="HBK34" s="9"/>
      <c r="HBL34" s="9"/>
      <c r="HBM34" s="9"/>
      <c r="HBN34" s="9"/>
      <c r="HBO34" s="9"/>
      <c r="HBP34" s="9"/>
      <c r="HBQ34" s="9"/>
      <c r="HBR34" s="9"/>
      <c r="HBS34" s="9"/>
      <c r="HBT34" s="10"/>
      <c r="HBU34" s="12"/>
      <c r="HBV34" s="10"/>
      <c r="HBW34" s="7"/>
      <c r="HBX34" s="9"/>
      <c r="HBY34" s="9"/>
      <c r="HBZ34" s="9"/>
      <c r="HCA34" s="9"/>
      <c r="HCB34" s="9"/>
      <c r="HCC34" s="9"/>
      <c r="HCD34" s="9"/>
      <c r="HCE34" s="9"/>
      <c r="HCF34" s="9"/>
      <c r="HCG34" s="9"/>
      <c r="HCH34" s="9"/>
      <c r="HCI34" s="9"/>
      <c r="HCJ34" s="10"/>
      <c r="HCK34" s="12"/>
      <c r="HCL34" s="10"/>
      <c r="HCM34" s="7"/>
      <c r="HCN34" s="9"/>
      <c r="HCO34" s="9"/>
      <c r="HCP34" s="9"/>
      <c r="HCQ34" s="9"/>
      <c r="HCR34" s="9"/>
      <c r="HCS34" s="9"/>
      <c r="HCT34" s="9"/>
      <c r="HCU34" s="9"/>
      <c r="HCV34" s="9"/>
      <c r="HCW34" s="9"/>
      <c r="HCX34" s="9"/>
      <c r="HCY34" s="9"/>
      <c r="HCZ34" s="10"/>
      <c r="HDA34" s="12"/>
      <c r="HDB34" s="10"/>
      <c r="HDC34" s="7"/>
      <c r="HDD34" s="9"/>
      <c r="HDE34" s="9"/>
      <c r="HDF34" s="9"/>
      <c r="HDG34" s="9"/>
      <c r="HDH34" s="9"/>
      <c r="HDI34" s="9"/>
      <c r="HDJ34" s="9"/>
      <c r="HDK34" s="9"/>
      <c r="HDL34" s="9"/>
      <c r="HDM34" s="9"/>
      <c r="HDN34" s="9"/>
      <c r="HDO34" s="9"/>
      <c r="HDP34" s="10"/>
      <c r="HDQ34" s="12"/>
      <c r="HDR34" s="10"/>
      <c r="HDS34" s="7"/>
      <c r="HDT34" s="9"/>
      <c r="HDU34" s="9"/>
      <c r="HDV34" s="9"/>
      <c r="HDW34" s="9"/>
      <c r="HDX34" s="9"/>
      <c r="HDY34" s="9"/>
      <c r="HDZ34" s="9"/>
      <c r="HEA34" s="9"/>
      <c r="HEB34" s="9"/>
      <c r="HEC34" s="9"/>
      <c r="HED34" s="9"/>
      <c r="HEE34" s="9"/>
      <c r="HEF34" s="10"/>
      <c r="HEG34" s="12"/>
      <c r="HEH34" s="10"/>
      <c r="HEI34" s="7"/>
      <c r="HEJ34" s="9"/>
      <c r="HEK34" s="9"/>
      <c r="HEL34" s="9"/>
      <c r="HEM34" s="9"/>
      <c r="HEN34" s="9"/>
      <c r="HEO34" s="9"/>
      <c r="HEP34" s="9"/>
      <c r="HEQ34" s="9"/>
      <c r="HER34" s="9"/>
      <c r="HES34" s="9"/>
      <c r="HET34" s="9"/>
      <c r="HEU34" s="9"/>
      <c r="HEV34" s="10"/>
      <c r="HEW34" s="12"/>
      <c r="HEX34" s="10"/>
      <c r="HEY34" s="7"/>
      <c r="HEZ34" s="9"/>
      <c r="HFA34" s="9"/>
      <c r="HFB34" s="9"/>
      <c r="HFC34" s="9"/>
      <c r="HFD34" s="9"/>
      <c r="HFE34" s="9"/>
      <c r="HFF34" s="9"/>
      <c r="HFG34" s="9"/>
      <c r="HFH34" s="9"/>
      <c r="HFI34" s="9"/>
      <c r="HFJ34" s="9"/>
      <c r="HFK34" s="9"/>
      <c r="HFL34" s="10"/>
      <c r="HFM34" s="12"/>
      <c r="HFN34" s="10"/>
      <c r="HFO34" s="7"/>
      <c r="HFP34" s="9"/>
      <c r="HFQ34" s="9"/>
      <c r="HFR34" s="9"/>
      <c r="HFS34" s="9"/>
      <c r="HFT34" s="9"/>
      <c r="HFU34" s="9"/>
      <c r="HFV34" s="9"/>
      <c r="HFW34" s="9"/>
      <c r="HFX34" s="9"/>
      <c r="HFY34" s="9"/>
      <c r="HFZ34" s="9"/>
      <c r="HGA34" s="9"/>
      <c r="HGB34" s="10"/>
      <c r="HGC34" s="12"/>
      <c r="HGD34" s="10"/>
      <c r="HGE34" s="7"/>
      <c r="HGF34" s="9"/>
      <c r="HGG34" s="9"/>
      <c r="HGH34" s="9"/>
      <c r="HGI34" s="9"/>
      <c r="HGJ34" s="9"/>
      <c r="HGK34" s="9"/>
      <c r="HGL34" s="9"/>
      <c r="HGM34" s="9"/>
      <c r="HGN34" s="9"/>
      <c r="HGO34" s="9"/>
      <c r="HGP34" s="9"/>
      <c r="HGQ34" s="9"/>
      <c r="HGR34" s="10"/>
      <c r="HGS34" s="12"/>
      <c r="HGT34" s="10"/>
      <c r="HGU34" s="7"/>
      <c r="HGV34" s="9"/>
      <c r="HGW34" s="9"/>
      <c r="HGX34" s="9"/>
      <c r="HGY34" s="9"/>
      <c r="HGZ34" s="9"/>
      <c r="HHA34" s="9"/>
      <c r="HHB34" s="9"/>
      <c r="HHC34" s="9"/>
      <c r="HHD34" s="9"/>
      <c r="HHE34" s="9"/>
      <c r="HHF34" s="9"/>
      <c r="HHG34" s="9"/>
      <c r="HHH34" s="10"/>
      <c r="HHI34" s="12"/>
      <c r="HHJ34" s="10"/>
      <c r="HHK34" s="7"/>
      <c r="HHL34" s="9"/>
      <c r="HHM34" s="9"/>
      <c r="HHN34" s="9"/>
      <c r="HHO34" s="9"/>
      <c r="HHP34" s="9"/>
      <c r="HHQ34" s="9"/>
      <c r="HHR34" s="9"/>
      <c r="HHS34" s="9"/>
      <c r="HHT34" s="9"/>
      <c r="HHU34" s="9"/>
      <c r="HHV34" s="9"/>
      <c r="HHW34" s="9"/>
      <c r="HHX34" s="10"/>
      <c r="HHY34" s="12"/>
      <c r="HHZ34" s="10"/>
      <c r="HIA34" s="7"/>
      <c r="HIB34" s="9"/>
      <c r="HIC34" s="9"/>
      <c r="HID34" s="9"/>
      <c r="HIE34" s="9"/>
      <c r="HIF34" s="9"/>
      <c r="HIG34" s="9"/>
      <c r="HIH34" s="9"/>
      <c r="HII34" s="9"/>
      <c r="HIJ34" s="9"/>
      <c r="HIK34" s="9"/>
      <c r="HIL34" s="9"/>
      <c r="HIM34" s="9"/>
      <c r="HIN34" s="10"/>
      <c r="HIO34" s="12"/>
      <c r="HIP34" s="10"/>
      <c r="HIQ34" s="7"/>
      <c r="HIR34" s="9"/>
      <c r="HIS34" s="9"/>
      <c r="HIT34" s="9"/>
      <c r="HIU34" s="9"/>
      <c r="HIV34" s="9"/>
      <c r="HIW34" s="9"/>
      <c r="HIX34" s="9"/>
      <c r="HIY34" s="9"/>
      <c r="HIZ34" s="9"/>
      <c r="HJA34" s="9"/>
      <c r="HJB34" s="9"/>
      <c r="HJC34" s="9"/>
      <c r="HJD34" s="10"/>
      <c r="HJE34" s="12"/>
      <c r="HJF34" s="10"/>
      <c r="HJG34" s="7"/>
      <c r="HJH34" s="9"/>
      <c r="HJI34" s="9"/>
      <c r="HJJ34" s="9"/>
      <c r="HJK34" s="9"/>
      <c r="HJL34" s="9"/>
      <c r="HJM34" s="9"/>
      <c r="HJN34" s="9"/>
      <c r="HJO34" s="9"/>
      <c r="HJP34" s="9"/>
      <c r="HJQ34" s="9"/>
      <c r="HJR34" s="9"/>
      <c r="HJS34" s="9"/>
      <c r="HJT34" s="10"/>
      <c r="HJU34" s="12"/>
      <c r="HJV34" s="10"/>
      <c r="HJW34" s="7"/>
      <c r="HJX34" s="9"/>
      <c r="HJY34" s="9"/>
      <c r="HJZ34" s="9"/>
      <c r="HKA34" s="9"/>
      <c r="HKB34" s="9"/>
      <c r="HKC34" s="9"/>
      <c r="HKD34" s="9"/>
      <c r="HKE34" s="9"/>
      <c r="HKF34" s="9"/>
      <c r="HKG34" s="9"/>
      <c r="HKH34" s="9"/>
      <c r="HKI34" s="9"/>
      <c r="HKJ34" s="10"/>
      <c r="HKK34" s="12"/>
      <c r="HKL34" s="10"/>
      <c r="HKM34" s="7"/>
      <c r="HKN34" s="9"/>
      <c r="HKO34" s="9"/>
      <c r="HKP34" s="9"/>
      <c r="HKQ34" s="9"/>
      <c r="HKR34" s="9"/>
      <c r="HKS34" s="9"/>
      <c r="HKT34" s="9"/>
      <c r="HKU34" s="9"/>
      <c r="HKV34" s="9"/>
      <c r="HKW34" s="9"/>
      <c r="HKX34" s="9"/>
      <c r="HKY34" s="9"/>
      <c r="HKZ34" s="10"/>
      <c r="HLA34" s="12"/>
      <c r="HLB34" s="10"/>
      <c r="HLC34" s="7"/>
      <c r="HLD34" s="9"/>
      <c r="HLE34" s="9"/>
      <c r="HLF34" s="9"/>
      <c r="HLG34" s="9"/>
      <c r="HLH34" s="9"/>
      <c r="HLI34" s="9"/>
      <c r="HLJ34" s="9"/>
      <c r="HLK34" s="9"/>
      <c r="HLL34" s="9"/>
      <c r="HLM34" s="9"/>
      <c r="HLN34" s="9"/>
      <c r="HLO34" s="9"/>
      <c r="HLP34" s="10"/>
      <c r="HLQ34" s="12"/>
      <c r="HLR34" s="10"/>
      <c r="HLS34" s="7"/>
      <c r="HLT34" s="9"/>
      <c r="HLU34" s="9"/>
      <c r="HLV34" s="9"/>
      <c r="HLW34" s="9"/>
      <c r="HLX34" s="9"/>
      <c r="HLY34" s="9"/>
      <c r="HLZ34" s="9"/>
      <c r="HMA34" s="9"/>
      <c r="HMB34" s="9"/>
      <c r="HMC34" s="9"/>
      <c r="HMD34" s="9"/>
      <c r="HME34" s="9"/>
      <c r="HMF34" s="10"/>
      <c r="HMG34" s="12"/>
      <c r="HMH34" s="10"/>
      <c r="HMI34" s="7"/>
      <c r="HMJ34" s="9"/>
      <c r="HMK34" s="9"/>
      <c r="HML34" s="9"/>
      <c r="HMM34" s="9"/>
      <c r="HMN34" s="9"/>
      <c r="HMO34" s="9"/>
      <c r="HMP34" s="9"/>
      <c r="HMQ34" s="9"/>
      <c r="HMR34" s="9"/>
      <c r="HMS34" s="9"/>
      <c r="HMT34" s="9"/>
      <c r="HMU34" s="9"/>
      <c r="HMV34" s="10"/>
      <c r="HMW34" s="12"/>
      <c r="HMX34" s="10"/>
      <c r="HMY34" s="7"/>
      <c r="HMZ34" s="9"/>
      <c r="HNA34" s="9"/>
      <c r="HNB34" s="9"/>
      <c r="HNC34" s="9"/>
      <c r="HND34" s="9"/>
      <c r="HNE34" s="9"/>
      <c r="HNF34" s="9"/>
      <c r="HNG34" s="9"/>
      <c r="HNH34" s="9"/>
      <c r="HNI34" s="9"/>
      <c r="HNJ34" s="9"/>
      <c r="HNK34" s="9"/>
      <c r="HNL34" s="10"/>
      <c r="HNM34" s="12"/>
      <c r="HNN34" s="10"/>
      <c r="HNO34" s="7"/>
      <c r="HNP34" s="9"/>
      <c r="HNQ34" s="9"/>
      <c r="HNR34" s="9"/>
      <c r="HNS34" s="9"/>
      <c r="HNT34" s="9"/>
      <c r="HNU34" s="9"/>
      <c r="HNV34" s="9"/>
      <c r="HNW34" s="9"/>
      <c r="HNX34" s="9"/>
      <c r="HNY34" s="9"/>
      <c r="HNZ34" s="9"/>
      <c r="HOA34" s="9"/>
      <c r="HOB34" s="10"/>
      <c r="HOC34" s="12"/>
      <c r="HOD34" s="10"/>
      <c r="HOE34" s="7"/>
      <c r="HOF34" s="9"/>
      <c r="HOG34" s="9"/>
      <c r="HOH34" s="9"/>
      <c r="HOI34" s="9"/>
      <c r="HOJ34" s="9"/>
      <c r="HOK34" s="9"/>
      <c r="HOL34" s="9"/>
      <c r="HOM34" s="9"/>
      <c r="HON34" s="9"/>
      <c r="HOO34" s="9"/>
      <c r="HOP34" s="9"/>
      <c r="HOQ34" s="9"/>
      <c r="HOR34" s="10"/>
      <c r="HOS34" s="12"/>
      <c r="HOT34" s="10"/>
      <c r="HOU34" s="7"/>
      <c r="HOV34" s="9"/>
      <c r="HOW34" s="9"/>
      <c r="HOX34" s="9"/>
      <c r="HOY34" s="9"/>
      <c r="HOZ34" s="9"/>
      <c r="HPA34" s="9"/>
      <c r="HPB34" s="9"/>
      <c r="HPC34" s="9"/>
      <c r="HPD34" s="9"/>
      <c r="HPE34" s="9"/>
      <c r="HPF34" s="9"/>
      <c r="HPG34" s="9"/>
      <c r="HPH34" s="10"/>
      <c r="HPI34" s="12"/>
      <c r="HPJ34" s="10"/>
      <c r="HPK34" s="7"/>
      <c r="HPL34" s="9"/>
      <c r="HPM34" s="9"/>
      <c r="HPN34" s="9"/>
      <c r="HPO34" s="9"/>
      <c r="HPP34" s="9"/>
      <c r="HPQ34" s="9"/>
      <c r="HPR34" s="9"/>
      <c r="HPS34" s="9"/>
      <c r="HPT34" s="9"/>
      <c r="HPU34" s="9"/>
      <c r="HPV34" s="9"/>
      <c r="HPW34" s="9"/>
      <c r="HPX34" s="10"/>
      <c r="HPY34" s="12"/>
      <c r="HPZ34" s="10"/>
      <c r="HQA34" s="7"/>
      <c r="HQB34" s="9"/>
      <c r="HQC34" s="9"/>
      <c r="HQD34" s="9"/>
      <c r="HQE34" s="9"/>
      <c r="HQF34" s="9"/>
      <c r="HQG34" s="9"/>
      <c r="HQH34" s="9"/>
      <c r="HQI34" s="9"/>
      <c r="HQJ34" s="9"/>
      <c r="HQK34" s="9"/>
      <c r="HQL34" s="9"/>
      <c r="HQM34" s="9"/>
      <c r="HQN34" s="10"/>
      <c r="HQO34" s="12"/>
      <c r="HQP34" s="10"/>
      <c r="HQQ34" s="7"/>
      <c r="HQR34" s="9"/>
      <c r="HQS34" s="9"/>
      <c r="HQT34" s="9"/>
      <c r="HQU34" s="9"/>
      <c r="HQV34" s="9"/>
      <c r="HQW34" s="9"/>
      <c r="HQX34" s="9"/>
      <c r="HQY34" s="9"/>
      <c r="HQZ34" s="9"/>
      <c r="HRA34" s="9"/>
      <c r="HRB34" s="9"/>
      <c r="HRC34" s="9"/>
      <c r="HRD34" s="10"/>
      <c r="HRE34" s="12"/>
      <c r="HRF34" s="10"/>
      <c r="HRG34" s="7"/>
      <c r="HRH34" s="9"/>
      <c r="HRI34" s="9"/>
      <c r="HRJ34" s="9"/>
      <c r="HRK34" s="9"/>
      <c r="HRL34" s="9"/>
      <c r="HRM34" s="9"/>
      <c r="HRN34" s="9"/>
      <c r="HRO34" s="9"/>
      <c r="HRP34" s="9"/>
      <c r="HRQ34" s="9"/>
      <c r="HRR34" s="9"/>
      <c r="HRS34" s="9"/>
      <c r="HRT34" s="10"/>
      <c r="HRU34" s="12"/>
      <c r="HRV34" s="10"/>
      <c r="HRW34" s="7"/>
      <c r="HRX34" s="9"/>
      <c r="HRY34" s="9"/>
      <c r="HRZ34" s="9"/>
      <c r="HSA34" s="9"/>
      <c r="HSB34" s="9"/>
      <c r="HSC34" s="9"/>
      <c r="HSD34" s="9"/>
      <c r="HSE34" s="9"/>
      <c r="HSF34" s="9"/>
      <c r="HSG34" s="9"/>
      <c r="HSH34" s="9"/>
      <c r="HSI34" s="9"/>
      <c r="HSJ34" s="10"/>
      <c r="HSK34" s="12"/>
      <c r="HSL34" s="10"/>
      <c r="HSM34" s="7"/>
      <c r="HSN34" s="9"/>
      <c r="HSO34" s="9"/>
      <c r="HSP34" s="9"/>
      <c r="HSQ34" s="9"/>
      <c r="HSR34" s="9"/>
      <c r="HSS34" s="9"/>
      <c r="HST34" s="9"/>
      <c r="HSU34" s="9"/>
      <c r="HSV34" s="9"/>
      <c r="HSW34" s="9"/>
      <c r="HSX34" s="9"/>
      <c r="HSY34" s="9"/>
      <c r="HSZ34" s="10"/>
      <c r="HTA34" s="12"/>
      <c r="HTB34" s="10"/>
      <c r="HTC34" s="7"/>
      <c r="HTD34" s="9"/>
      <c r="HTE34" s="9"/>
      <c r="HTF34" s="9"/>
      <c r="HTG34" s="9"/>
      <c r="HTH34" s="9"/>
      <c r="HTI34" s="9"/>
      <c r="HTJ34" s="9"/>
      <c r="HTK34" s="9"/>
      <c r="HTL34" s="9"/>
      <c r="HTM34" s="9"/>
      <c r="HTN34" s="9"/>
      <c r="HTO34" s="9"/>
      <c r="HTP34" s="10"/>
      <c r="HTQ34" s="12"/>
      <c r="HTR34" s="10"/>
      <c r="HTS34" s="7"/>
      <c r="HTT34" s="9"/>
      <c r="HTU34" s="9"/>
      <c r="HTV34" s="9"/>
      <c r="HTW34" s="9"/>
      <c r="HTX34" s="9"/>
      <c r="HTY34" s="9"/>
      <c r="HTZ34" s="9"/>
      <c r="HUA34" s="9"/>
      <c r="HUB34" s="9"/>
      <c r="HUC34" s="9"/>
      <c r="HUD34" s="9"/>
      <c r="HUE34" s="9"/>
      <c r="HUF34" s="10"/>
      <c r="HUG34" s="12"/>
      <c r="HUH34" s="10"/>
      <c r="HUI34" s="7"/>
      <c r="HUJ34" s="9"/>
      <c r="HUK34" s="9"/>
      <c r="HUL34" s="9"/>
      <c r="HUM34" s="9"/>
      <c r="HUN34" s="9"/>
      <c r="HUO34" s="9"/>
      <c r="HUP34" s="9"/>
      <c r="HUQ34" s="9"/>
      <c r="HUR34" s="9"/>
      <c r="HUS34" s="9"/>
      <c r="HUT34" s="9"/>
      <c r="HUU34" s="9"/>
      <c r="HUV34" s="10"/>
      <c r="HUW34" s="12"/>
      <c r="HUX34" s="10"/>
      <c r="HUY34" s="7"/>
      <c r="HUZ34" s="9"/>
      <c r="HVA34" s="9"/>
      <c r="HVB34" s="9"/>
      <c r="HVC34" s="9"/>
      <c r="HVD34" s="9"/>
      <c r="HVE34" s="9"/>
      <c r="HVF34" s="9"/>
      <c r="HVG34" s="9"/>
      <c r="HVH34" s="9"/>
      <c r="HVI34" s="9"/>
      <c r="HVJ34" s="9"/>
      <c r="HVK34" s="9"/>
      <c r="HVL34" s="10"/>
      <c r="HVM34" s="12"/>
      <c r="HVN34" s="10"/>
      <c r="HVO34" s="7"/>
      <c r="HVP34" s="9"/>
      <c r="HVQ34" s="9"/>
      <c r="HVR34" s="9"/>
      <c r="HVS34" s="9"/>
      <c r="HVT34" s="9"/>
      <c r="HVU34" s="9"/>
      <c r="HVV34" s="9"/>
      <c r="HVW34" s="9"/>
      <c r="HVX34" s="9"/>
      <c r="HVY34" s="9"/>
      <c r="HVZ34" s="9"/>
      <c r="HWA34" s="9"/>
      <c r="HWB34" s="10"/>
      <c r="HWC34" s="12"/>
      <c r="HWD34" s="10"/>
      <c r="HWE34" s="7"/>
      <c r="HWF34" s="9"/>
      <c r="HWG34" s="9"/>
      <c r="HWH34" s="9"/>
      <c r="HWI34" s="9"/>
      <c r="HWJ34" s="9"/>
      <c r="HWK34" s="9"/>
      <c r="HWL34" s="9"/>
      <c r="HWM34" s="9"/>
      <c r="HWN34" s="9"/>
      <c r="HWO34" s="9"/>
      <c r="HWP34" s="9"/>
      <c r="HWQ34" s="9"/>
      <c r="HWR34" s="10"/>
      <c r="HWS34" s="12"/>
      <c r="HWT34" s="10"/>
      <c r="HWU34" s="7"/>
      <c r="HWV34" s="9"/>
      <c r="HWW34" s="9"/>
      <c r="HWX34" s="9"/>
      <c r="HWY34" s="9"/>
      <c r="HWZ34" s="9"/>
      <c r="HXA34" s="9"/>
      <c r="HXB34" s="9"/>
      <c r="HXC34" s="9"/>
      <c r="HXD34" s="9"/>
      <c r="HXE34" s="9"/>
      <c r="HXF34" s="9"/>
      <c r="HXG34" s="9"/>
      <c r="HXH34" s="10"/>
      <c r="HXI34" s="12"/>
      <c r="HXJ34" s="10"/>
      <c r="HXK34" s="7"/>
      <c r="HXL34" s="9"/>
      <c r="HXM34" s="9"/>
      <c r="HXN34" s="9"/>
      <c r="HXO34" s="9"/>
      <c r="HXP34" s="9"/>
      <c r="HXQ34" s="9"/>
      <c r="HXR34" s="9"/>
      <c r="HXS34" s="9"/>
      <c r="HXT34" s="9"/>
      <c r="HXU34" s="9"/>
      <c r="HXV34" s="9"/>
      <c r="HXW34" s="9"/>
      <c r="HXX34" s="10"/>
      <c r="HXY34" s="12"/>
      <c r="HXZ34" s="10"/>
      <c r="HYA34" s="7"/>
      <c r="HYB34" s="9"/>
      <c r="HYC34" s="9"/>
      <c r="HYD34" s="9"/>
      <c r="HYE34" s="9"/>
      <c r="HYF34" s="9"/>
      <c r="HYG34" s="9"/>
      <c r="HYH34" s="9"/>
      <c r="HYI34" s="9"/>
      <c r="HYJ34" s="9"/>
      <c r="HYK34" s="9"/>
      <c r="HYL34" s="9"/>
      <c r="HYM34" s="9"/>
      <c r="HYN34" s="10"/>
      <c r="HYO34" s="12"/>
      <c r="HYP34" s="10"/>
      <c r="HYQ34" s="7"/>
      <c r="HYR34" s="9"/>
      <c r="HYS34" s="9"/>
      <c r="HYT34" s="9"/>
      <c r="HYU34" s="9"/>
      <c r="HYV34" s="9"/>
      <c r="HYW34" s="9"/>
      <c r="HYX34" s="9"/>
      <c r="HYY34" s="9"/>
      <c r="HYZ34" s="9"/>
      <c r="HZA34" s="9"/>
      <c r="HZB34" s="9"/>
      <c r="HZC34" s="9"/>
      <c r="HZD34" s="10"/>
      <c r="HZE34" s="12"/>
      <c r="HZF34" s="10"/>
      <c r="HZG34" s="7"/>
      <c r="HZH34" s="9"/>
      <c r="HZI34" s="9"/>
      <c r="HZJ34" s="9"/>
      <c r="HZK34" s="9"/>
      <c r="HZL34" s="9"/>
      <c r="HZM34" s="9"/>
      <c r="HZN34" s="9"/>
      <c r="HZO34" s="9"/>
      <c r="HZP34" s="9"/>
      <c r="HZQ34" s="9"/>
      <c r="HZR34" s="9"/>
      <c r="HZS34" s="9"/>
      <c r="HZT34" s="10"/>
      <c r="HZU34" s="12"/>
      <c r="HZV34" s="10"/>
      <c r="HZW34" s="7"/>
      <c r="HZX34" s="9"/>
      <c r="HZY34" s="9"/>
      <c r="HZZ34" s="9"/>
      <c r="IAA34" s="9"/>
      <c r="IAB34" s="9"/>
      <c r="IAC34" s="9"/>
      <c r="IAD34" s="9"/>
      <c r="IAE34" s="9"/>
      <c r="IAF34" s="9"/>
      <c r="IAG34" s="9"/>
      <c r="IAH34" s="9"/>
      <c r="IAI34" s="9"/>
      <c r="IAJ34" s="10"/>
      <c r="IAK34" s="12"/>
      <c r="IAL34" s="10"/>
      <c r="IAM34" s="7"/>
      <c r="IAN34" s="9"/>
      <c r="IAO34" s="9"/>
      <c r="IAP34" s="9"/>
      <c r="IAQ34" s="9"/>
      <c r="IAR34" s="9"/>
      <c r="IAS34" s="9"/>
      <c r="IAT34" s="9"/>
      <c r="IAU34" s="9"/>
      <c r="IAV34" s="9"/>
      <c r="IAW34" s="9"/>
      <c r="IAX34" s="9"/>
      <c r="IAY34" s="9"/>
      <c r="IAZ34" s="10"/>
      <c r="IBA34" s="12"/>
      <c r="IBB34" s="10"/>
      <c r="IBC34" s="7"/>
      <c r="IBD34" s="9"/>
      <c r="IBE34" s="9"/>
      <c r="IBF34" s="9"/>
      <c r="IBG34" s="9"/>
      <c r="IBH34" s="9"/>
      <c r="IBI34" s="9"/>
      <c r="IBJ34" s="9"/>
      <c r="IBK34" s="9"/>
      <c r="IBL34" s="9"/>
      <c r="IBM34" s="9"/>
      <c r="IBN34" s="9"/>
      <c r="IBO34" s="9"/>
      <c r="IBP34" s="10"/>
      <c r="IBQ34" s="12"/>
      <c r="IBR34" s="10"/>
      <c r="IBS34" s="7"/>
      <c r="IBT34" s="9"/>
      <c r="IBU34" s="9"/>
      <c r="IBV34" s="9"/>
      <c r="IBW34" s="9"/>
      <c r="IBX34" s="9"/>
      <c r="IBY34" s="9"/>
      <c r="IBZ34" s="9"/>
      <c r="ICA34" s="9"/>
      <c r="ICB34" s="9"/>
      <c r="ICC34" s="9"/>
      <c r="ICD34" s="9"/>
      <c r="ICE34" s="9"/>
      <c r="ICF34" s="10"/>
      <c r="ICG34" s="12"/>
      <c r="ICH34" s="10"/>
      <c r="ICI34" s="7"/>
      <c r="ICJ34" s="9"/>
      <c r="ICK34" s="9"/>
      <c r="ICL34" s="9"/>
      <c r="ICM34" s="9"/>
      <c r="ICN34" s="9"/>
      <c r="ICO34" s="9"/>
      <c r="ICP34" s="9"/>
      <c r="ICQ34" s="9"/>
      <c r="ICR34" s="9"/>
      <c r="ICS34" s="9"/>
      <c r="ICT34" s="9"/>
      <c r="ICU34" s="9"/>
      <c r="ICV34" s="10"/>
      <c r="ICW34" s="12"/>
      <c r="ICX34" s="10"/>
      <c r="ICY34" s="7"/>
      <c r="ICZ34" s="9"/>
      <c r="IDA34" s="9"/>
      <c r="IDB34" s="9"/>
      <c r="IDC34" s="9"/>
      <c r="IDD34" s="9"/>
      <c r="IDE34" s="9"/>
      <c r="IDF34" s="9"/>
      <c r="IDG34" s="9"/>
      <c r="IDH34" s="9"/>
      <c r="IDI34" s="9"/>
      <c r="IDJ34" s="9"/>
      <c r="IDK34" s="9"/>
      <c r="IDL34" s="10"/>
      <c r="IDM34" s="12"/>
      <c r="IDN34" s="10"/>
      <c r="IDO34" s="7"/>
      <c r="IDP34" s="9"/>
      <c r="IDQ34" s="9"/>
      <c r="IDR34" s="9"/>
      <c r="IDS34" s="9"/>
      <c r="IDT34" s="9"/>
      <c r="IDU34" s="9"/>
      <c r="IDV34" s="9"/>
      <c r="IDW34" s="9"/>
      <c r="IDX34" s="9"/>
      <c r="IDY34" s="9"/>
      <c r="IDZ34" s="9"/>
      <c r="IEA34" s="9"/>
      <c r="IEB34" s="10"/>
      <c r="IEC34" s="12"/>
      <c r="IED34" s="10"/>
      <c r="IEE34" s="7"/>
      <c r="IEF34" s="9"/>
      <c r="IEG34" s="9"/>
      <c r="IEH34" s="9"/>
      <c r="IEI34" s="9"/>
      <c r="IEJ34" s="9"/>
      <c r="IEK34" s="9"/>
      <c r="IEL34" s="9"/>
      <c r="IEM34" s="9"/>
      <c r="IEN34" s="9"/>
      <c r="IEO34" s="9"/>
      <c r="IEP34" s="9"/>
      <c r="IEQ34" s="9"/>
      <c r="IER34" s="10"/>
      <c r="IES34" s="12"/>
      <c r="IET34" s="10"/>
      <c r="IEU34" s="7"/>
      <c r="IEV34" s="9"/>
      <c r="IEW34" s="9"/>
      <c r="IEX34" s="9"/>
      <c r="IEY34" s="9"/>
      <c r="IEZ34" s="9"/>
      <c r="IFA34" s="9"/>
      <c r="IFB34" s="9"/>
      <c r="IFC34" s="9"/>
      <c r="IFD34" s="9"/>
      <c r="IFE34" s="9"/>
      <c r="IFF34" s="9"/>
      <c r="IFG34" s="9"/>
      <c r="IFH34" s="10"/>
      <c r="IFI34" s="12"/>
      <c r="IFJ34" s="10"/>
      <c r="IFK34" s="7"/>
      <c r="IFL34" s="9"/>
      <c r="IFM34" s="9"/>
      <c r="IFN34" s="9"/>
      <c r="IFO34" s="9"/>
      <c r="IFP34" s="9"/>
      <c r="IFQ34" s="9"/>
      <c r="IFR34" s="9"/>
      <c r="IFS34" s="9"/>
      <c r="IFT34" s="9"/>
      <c r="IFU34" s="9"/>
      <c r="IFV34" s="9"/>
      <c r="IFW34" s="9"/>
      <c r="IFX34" s="10"/>
      <c r="IFY34" s="12"/>
      <c r="IFZ34" s="10"/>
      <c r="IGA34" s="7"/>
      <c r="IGB34" s="9"/>
      <c r="IGC34" s="9"/>
      <c r="IGD34" s="9"/>
      <c r="IGE34" s="9"/>
      <c r="IGF34" s="9"/>
      <c r="IGG34" s="9"/>
      <c r="IGH34" s="9"/>
      <c r="IGI34" s="9"/>
      <c r="IGJ34" s="9"/>
      <c r="IGK34" s="9"/>
      <c r="IGL34" s="9"/>
      <c r="IGM34" s="9"/>
      <c r="IGN34" s="10"/>
      <c r="IGO34" s="12"/>
      <c r="IGP34" s="10"/>
      <c r="IGQ34" s="7"/>
      <c r="IGR34" s="9"/>
      <c r="IGS34" s="9"/>
      <c r="IGT34" s="9"/>
      <c r="IGU34" s="9"/>
      <c r="IGV34" s="9"/>
      <c r="IGW34" s="9"/>
      <c r="IGX34" s="9"/>
      <c r="IGY34" s="9"/>
      <c r="IGZ34" s="9"/>
      <c r="IHA34" s="9"/>
      <c r="IHB34" s="9"/>
      <c r="IHC34" s="9"/>
      <c r="IHD34" s="10"/>
      <c r="IHE34" s="12"/>
      <c r="IHF34" s="10"/>
      <c r="IHG34" s="7"/>
      <c r="IHH34" s="9"/>
      <c r="IHI34" s="9"/>
      <c r="IHJ34" s="9"/>
      <c r="IHK34" s="9"/>
      <c r="IHL34" s="9"/>
      <c r="IHM34" s="9"/>
      <c r="IHN34" s="9"/>
      <c r="IHO34" s="9"/>
      <c r="IHP34" s="9"/>
      <c r="IHQ34" s="9"/>
      <c r="IHR34" s="9"/>
      <c r="IHS34" s="9"/>
      <c r="IHT34" s="10"/>
      <c r="IHU34" s="12"/>
      <c r="IHV34" s="10"/>
      <c r="IHW34" s="7"/>
      <c r="IHX34" s="9"/>
      <c r="IHY34" s="9"/>
      <c r="IHZ34" s="9"/>
      <c r="IIA34" s="9"/>
      <c r="IIB34" s="9"/>
      <c r="IIC34" s="9"/>
      <c r="IID34" s="9"/>
      <c r="IIE34" s="9"/>
      <c r="IIF34" s="9"/>
      <c r="IIG34" s="9"/>
      <c r="IIH34" s="9"/>
      <c r="III34" s="9"/>
      <c r="IIJ34" s="10"/>
      <c r="IIK34" s="12"/>
      <c r="IIL34" s="10"/>
      <c r="IIM34" s="7"/>
      <c r="IIN34" s="9"/>
      <c r="IIO34" s="9"/>
      <c r="IIP34" s="9"/>
      <c r="IIQ34" s="9"/>
      <c r="IIR34" s="9"/>
      <c r="IIS34" s="9"/>
      <c r="IIT34" s="9"/>
      <c r="IIU34" s="9"/>
      <c r="IIV34" s="9"/>
      <c r="IIW34" s="9"/>
      <c r="IIX34" s="9"/>
      <c r="IIY34" s="9"/>
      <c r="IIZ34" s="10"/>
      <c r="IJA34" s="12"/>
      <c r="IJB34" s="10"/>
      <c r="IJC34" s="7"/>
      <c r="IJD34" s="9"/>
      <c r="IJE34" s="9"/>
      <c r="IJF34" s="9"/>
      <c r="IJG34" s="9"/>
      <c r="IJH34" s="9"/>
      <c r="IJI34" s="9"/>
      <c r="IJJ34" s="9"/>
      <c r="IJK34" s="9"/>
      <c r="IJL34" s="9"/>
      <c r="IJM34" s="9"/>
      <c r="IJN34" s="9"/>
      <c r="IJO34" s="9"/>
      <c r="IJP34" s="10"/>
      <c r="IJQ34" s="12"/>
      <c r="IJR34" s="10"/>
      <c r="IJS34" s="7"/>
      <c r="IJT34" s="9"/>
      <c r="IJU34" s="9"/>
      <c r="IJV34" s="9"/>
      <c r="IJW34" s="9"/>
      <c r="IJX34" s="9"/>
      <c r="IJY34" s="9"/>
      <c r="IJZ34" s="9"/>
      <c r="IKA34" s="9"/>
      <c r="IKB34" s="9"/>
      <c r="IKC34" s="9"/>
      <c r="IKD34" s="9"/>
      <c r="IKE34" s="9"/>
      <c r="IKF34" s="10"/>
      <c r="IKG34" s="12"/>
      <c r="IKH34" s="10"/>
      <c r="IKI34" s="7"/>
      <c r="IKJ34" s="9"/>
      <c r="IKK34" s="9"/>
      <c r="IKL34" s="9"/>
      <c r="IKM34" s="9"/>
      <c r="IKN34" s="9"/>
      <c r="IKO34" s="9"/>
      <c r="IKP34" s="9"/>
      <c r="IKQ34" s="9"/>
      <c r="IKR34" s="9"/>
      <c r="IKS34" s="9"/>
      <c r="IKT34" s="9"/>
      <c r="IKU34" s="9"/>
      <c r="IKV34" s="10"/>
      <c r="IKW34" s="12"/>
      <c r="IKX34" s="10"/>
      <c r="IKY34" s="7"/>
      <c r="IKZ34" s="9"/>
      <c r="ILA34" s="9"/>
      <c r="ILB34" s="9"/>
      <c r="ILC34" s="9"/>
      <c r="ILD34" s="9"/>
      <c r="ILE34" s="9"/>
      <c r="ILF34" s="9"/>
      <c r="ILG34" s="9"/>
      <c r="ILH34" s="9"/>
      <c r="ILI34" s="9"/>
      <c r="ILJ34" s="9"/>
      <c r="ILK34" s="9"/>
      <c r="ILL34" s="10"/>
      <c r="ILM34" s="12"/>
      <c r="ILN34" s="10"/>
      <c r="ILO34" s="7"/>
      <c r="ILP34" s="9"/>
      <c r="ILQ34" s="9"/>
      <c r="ILR34" s="9"/>
      <c r="ILS34" s="9"/>
      <c r="ILT34" s="9"/>
      <c r="ILU34" s="9"/>
      <c r="ILV34" s="9"/>
      <c r="ILW34" s="9"/>
      <c r="ILX34" s="9"/>
      <c r="ILY34" s="9"/>
      <c r="ILZ34" s="9"/>
      <c r="IMA34" s="9"/>
      <c r="IMB34" s="10"/>
      <c r="IMC34" s="12"/>
      <c r="IMD34" s="10"/>
      <c r="IME34" s="7"/>
      <c r="IMF34" s="9"/>
      <c r="IMG34" s="9"/>
      <c r="IMH34" s="9"/>
      <c r="IMI34" s="9"/>
      <c r="IMJ34" s="9"/>
      <c r="IMK34" s="9"/>
      <c r="IML34" s="9"/>
      <c r="IMM34" s="9"/>
      <c r="IMN34" s="9"/>
      <c r="IMO34" s="9"/>
      <c r="IMP34" s="9"/>
      <c r="IMQ34" s="9"/>
      <c r="IMR34" s="10"/>
      <c r="IMS34" s="12"/>
      <c r="IMT34" s="10"/>
      <c r="IMU34" s="7"/>
      <c r="IMV34" s="9"/>
      <c r="IMW34" s="9"/>
      <c r="IMX34" s="9"/>
      <c r="IMY34" s="9"/>
      <c r="IMZ34" s="9"/>
      <c r="INA34" s="9"/>
      <c r="INB34" s="9"/>
      <c r="INC34" s="9"/>
      <c r="IND34" s="9"/>
      <c r="INE34" s="9"/>
      <c r="INF34" s="9"/>
      <c r="ING34" s="9"/>
      <c r="INH34" s="10"/>
      <c r="INI34" s="12"/>
      <c r="INJ34" s="10"/>
      <c r="INK34" s="7"/>
      <c r="INL34" s="9"/>
      <c r="INM34" s="9"/>
      <c r="INN34" s="9"/>
      <c r="INO34" s="9"/>
      <c r="INP34" s="9"/>
      <c r="INQ34" s="9"/>
      <c r="INR34" s="9"/>
      <c r="INS34" s="9"/>
      <c r="INT34" s="9"/>
      <c r="INU34" s="9"/>
      <c r="INV34" s="9"/>
      <c r="INW34" s="9"/>
      <c r="INX34" s="10"/>
      <c r="INY34" s="12"/>
      <c r="INZ34" s="10"/>
      <c r="IOA34" s="7"/>
      <c r="IOB34" s="9"/>
      <c r="IOC34" s="9"/>
      <c r="IOD34" s="9"/>
      <c r="IOE34" s="9"/>
      <c r="IOF34" s="9"/>
      <c r="IOG34" s="9"/>
      <c r="IOH34" s="9"/>
      <c r="IOI34" s="9"/>
      <c r="IOJ34" s="9"/>
      <c r="IOK34" s="9"/>
      <c r="IOL34" s="9"/>
      <c r="IOM34" s="9"/>
      <c r="ION34" s="10"/>
      <c r="IOO34" s="12"/>
      <c r="IOP34" s="10"/>
      <c r="IOQ34" s="7"/>
      <c r="IOR34" s="9"/>
      <c r="IOS34" s="9"/>
      <c r="IOT34" s="9"/>
      <c r="IOU34" s="9"/>
      <c r="IOV34" s="9"/>
      <c r="IOW34" s="9"/>
      <c r="IOX34" s="9"/>
      <c r="IOY34" s="9"/>
      <c r="IOZ34" s="9"/>
      <c r="IPA34" s="9"/>
      <c r="IPB34" s="9"/>
      <c r="IPC34" s="9"/>
      <c r="IPD34" s="10"/>
      <c r="IPE34" s="12"/>
      <c r="IPF34" s="10"/>
      <c r="IPG34" s="7"/>
      <c r="IPH34" s="9"/>
      <c r="IPI34" s="9"/>
      <c r="IPJ34" s="9"/>
      <c r="IPK34" s="9"/>
      <c r="IPL34" s="9"/>
      <c r="IPM34" s="9"/>
      <c r="IPN34" s="9"/>
      <c r="IPO34" s="9"/>
      <c r="IPP34" s="9"/>
      <c r="IPQ34" s="9"/>
      <c r="IPR34" s="9"/>
      <c r="IPS34" s="9"/>
      <c r="IPT34" s="10"/>
      <c r="IPU34" s="12"/>
      <c r="IPV34" s="10"/>
      <c r="IPW34" s="7"/>
      <c r="IPX34" s="9"/>
      <c r="IPY34" s="9"/>
      <c r="IPZ34" s="9"/>
      <c r="IQA34" s="9"/>
      <c r="IQB34" s="9"/>
      <c r="IQC34" s="9"/>
      <c r="IQD34" s="9"/>
      <c r="IQE34" s="9"/>
      <c r="IQF34" s="9"/>
      <c r="IQG34" s="9"/>
      <c r="IQH34" s="9"/>
      <c r="IQI34" s="9"/>
      <c r="IQJ34" s="10"/>
      <c r="IQK34" s="12"/>
      <c r="IQL34" s="10"/>
      <c r="IQM34" s="7"/>
      <c r="IQN34" s="9"/>
      <c r="IQO34" s="9"/>
      <c r="IQP34" s="9"/>
      <c r="IQQ34" s="9"/>
      <c r="IQR34" s="9"/>
      <c r="IQS34" s="9"/>
      <c r="IQT34" s="9"/>
      <c r="IQU34" s="9"/>
      <c r="IQV34" s="9"/>
      <c r="IQW34" s="9"/>
      <c r="IQX34" s="9"/>
      <c r="IQY34" s="9"/>
      <c r="IQZ34" s="10"/>
      <c r="IRA34" s="12"/>
      <c r="IRB34" s="10"/>
      <c r="IRC34" s="7"/>
      <c r="IRD34" s="9"/>
      <c r="IRE34" s="9"/>
      <c r="IRF34" s="9"/>
      <c r="IRG34" s="9"/>
      <c r="IRH34" s="9"/>
      <c r="IRI34" s="9"/>
      <c r="IRJ34" s="9"/>
      <c r="IRK34" s="9"/>
      <c r="IRL34" s="9"/>
      <c r="IRM34" s="9"/>
      <c r="IRN34" s="9"/>
      <c r="IRO34" s="9"/>
      <c r="IRP34" s="10"/>
      <c r="IRQ34" s="12"/>
      <c r="IRR34" s="10"/>
      <c r="IRS34" s="7"/>
      <c r="IRT34" s="9"/>
      <c r="IRU34" s="9"/>
      <c r="IRV34" s="9"/>
      <c r="IRW34" s="9"/>
      <c r="IRX34" s="9"/>
      <c r="IRY34" s="9"/>
      <c r="IRZ34" s="9"/>
      <c r="ISA34" s="9"/>
      <c r="ISB34" s="9"/>
      <c r="ISC34" s="9"/>
      <c r="ISD34" s="9"/>
      <c r="ISE34" s="9"/>
      <c r="ISF34" s="10"/>
      <c r="ISG34" s="12"/>
      <c r="ISH34" s="10"/>
      <c r="ISI34" s="7"/>
      <c r="ISJ34" s="9"/>
      <c r="ISK34" s="9"/>
      <c r="ISL34" s="9"/>
      <c r="ISM34" s="9"/>
      <c r="ISN34" s="9"/>
      <c r="ISO34" s="9"/>
      <c r="ISP34" s="9"/>
      <c r="ISQ34" s="9"/>
      <c r="ISR34" s="9"/>
      <c r="ISS34" s="9"/>
      <c r="IST34" s="9"/>
      <c r="ISU34" s="9"/>
      <c r="ISV34" s="10"/>
      <c r="ISW34" s="12"/>
      <c r="ISX34" s="10"/>
      <c r="ISY34" s="7"/>
      <c r="ISZ34" s="9"/>
      <c r="ITA34" s="9"/>
      <c r="ITB34" s="9"/>
      <c r="ITC34" s="9"/>
      <c r="ITD34" s="9"/>
      <c r="ITE34" s="9"/>
      <c r="ITF34" s="9"/>
      <c r="ITG34" s="9"/>
      <c r="ITH34" s="9"/>
      <c r="ITI34" s="9"/>
      <c r="ITJ34" s="9"/>
      <c r="ITK34" s="9"/>
      <c r="ITL34" s="10"/>
      <c r="ITM34" s="12"/>
      <c r="ITN34" s="10"/>
      <c r="ITO34" s="7"/>
      <c r="ITP34" s="9"/>
      <c r="ITQ34" s="9"/>
      <c r="ITR34" s="9"/>
      <c r="ITS34" s="9"/>
      <c r="ITT34" s="9"/>
      <c r="ITU34" s="9"/>
      <c r="ITV34" s="9"/>
      <c r="ITW34" s="9"/>
      <c r="ITX34" s="9"/>
      <c r="ITY34" s="9"/>
      <c r="ITZ34" s="9"/>
      <c r="IUA34" s="9"/>
      <c r="IUB34" s="10"/>
      <c r="IUC34" s="12"/>
      <c r="IUD34" s="10"/>
      <c r="IUE34" s="7"/>
      <c r="IUF34" s="9"/>
      <c r="IUG34" s="9"/>
      <c r="IUH34" s="9"/>
      <c r="IUI34" s="9"/>
      <c r="IUJ34" s="9"/>
      <c r="IUK34" s="9"/>
      <c r="IUL34" s="9"/>
      <c r="IUM34" s="9"/>
      <c r="IUN34" s="9"/>
      <c r="IUO34" s="9"/>
      <c r="IUP34" s="9"/>
      <c r="IUQ34" s="9"/>
      <c r="IUR34" s="10"/>
      <c r="IUS34" s="12"/>
      <c r="IUT34" s="10"/>
      <c r="IUU34" s="7"/>
      <c r="IUV34" s="9"/>
      <c r="IUW34" s="9"/>
      <c r="IUX34" s="9"/>
      <c r="IUY34" s="9"/>
      <c r="IUZ34" s="9"/>
      <c r="IVA34" s="9"/>
      <c r="IVB34" s="9"/>
      <c r="IVC34" s="9"/>
      <c r="IVD34" s="9"/>
      <c r="IVE34" s="9"/>
      <c r="IVF34" s="9"/>
      <c r="IVG34" s="9"/>
      <c r="IVH34" s="10"/>
      <c r="IVI34" s="12"/>
      <c r="IVJ34" s="10"/>
      <c r="IVK34" s="7"/>
      <c r="IVL34" s="9"/>
      <c r="IVM34" s="9"/>
      <c r="IVN34" s="9"/>
      <c r="IVO34" s="9"/>
      <c r="IVP34" s="9"/>
      <c r="IVQ34" s="9"/>
      <c r="IVR34" s="9"/>
      <c r="IVS34" s="9"/>
      <c r="IVT34" s="9"/>
      <c r="IVU34" s="9"/>
      <c r="IVV34" s="9"/>
      <c r="IVW34" s="9"/>
      <c r="IVX34" s="10"/>
      <c r="IVY34" s="12"/>
      <c r="IVZ34" s="10"/>
      <c r="IWA34" s="7"/>
      <c r="IWB34" s="9"/>
      <c r="IWC34" s="9"/>
      <c r="IWD34" s="9"/>
      <c r="IWE34" s="9"/>
      <c r="IWF34" s="9"/>
      <c r="IWG34" s="9"/>
      <c r="IWH34" s="9"/>
      <c r="IWI34" s="9"/>
      <c r="IWJ34" s="9"/>
      <c r="IWK34" s="9"/>
      <c r="IWL34" s="9"/>
      <c r="IWM34" s="9"/>
      <c r="IWN34" s="10"/>
      <c r="IWO34" s="12"/>
      <c r="IWP34" s="10"/>
      <c r="IWQ34" s="7"/>
      <c r="IWR34" s="9"/>
      <c r="IWS34" s="9"/>
      <c r="IWT34" s="9"/>
      <c r="IWU34" s="9"/>
      <c r="IWV34" s="9"/>
      <c r="IWW34" s="9"/>
      <c r="IWX34" s="9"/>
      <c r="IWY34" s="9"/>
      <c r="IWZ34" s="9"/>
      <c r="IXA34" s="9"/>
      <c r="IXB34" s="9"/>
      <c r="IXC34" s="9"/>
      <c r="IXD34" s="10"/>
      <c r="IXE34" s="12"/>
      <c r="IXF34" s="10"/>
      <c r="IXG34" s="7"/>
      <c r="IXH34" s="9"/>
      <c r="IXI34" s="9"/>
      <c r="IXJ34" s="9"/>
      <c r="IXK34" s="9"/>
      <c r="IXL34" s="9"/>
      <c r="IXM34" s="9"/>
      <c r="IXN34" s="9"/>
      <c r="IXO34" s="9"/>
      <c r="IXP34" s="9"/>
      <c r="IXQ34" s="9"/>
      <c r="IXR34" s="9"/>
      <c r="IXS34" s="9"/>
      <c r="IXT34" s="10"/>
      <c r="IXU34" s="12"/>
      <c r="IXV34" s="10"/>
      <c r="IXW34" s="7"/>
      <c r="IXX34" s="9"/>
      <c r="IXY34" s="9"/>
      <c r="IXZ34" s="9"/>
      <c r="IYA34" s="9"/>
      <c r="IYB34" s="9"/>
      <c r="IYC34" s="9"/>
      <c r="IYD34" s="9"/>
      <c r="IYE34" s="9"/>
      <c r="IYF34" s="9"/>
      <c r="IYG34" s="9"/>
      <c r="IYH34" s="9"/>
      <c r="IYI34" s="9"/>
      <c r="IYJ34" s="10"/>
      <c r="IYK34" s="12"/>
      <c r="IYL34" s="10"/>
      <c r="IYM34" s="7"/>
      <c r="IYN34" s="9"/>
      <c r="IYO34" s="9"/>
      <c r="IYP34" s="9"/>
      <c r="IYQ34" s="9"/>
      <c r="IYR34" s="9"/>
      <c r="IYS34" s="9"/>
      <c r="IYT34" s="9"/>
      <c r="IYU34" s="9"/>
      <c r="IYV34" s="9"/>
      <c r="IYW34" s="9"/>
      <c r="IYX34" s="9"/>
      <c r="IYY34" s="9"/>
      <c r="IYZ34" s="10"/>
      <c r="IZA34" s="12"/>
      <c r="IZB34" s="10"/>
      <c r="IZC34" s="7"/>
      <c r="IZD34" s="9"/>
      <c r="IZE34" s="9"/>
      <c r="IZF34" s="9"/>
      <c r="IZG34" s="9"/>
      <c r="IZH34" s="9"/>
      <c r="IZI34" s="9"/>
      <c r="IZJ34" s="9"/>
      <c r="IZK34" s="9"/>
      <c r="IZL34" s="9"/>
      <c r="IZM34" s="9"/>
      <c r="IZN34" s="9"/>
      <c r="IZO34" s="9"/>
      <c r="IZP34" s="10"/>
      <c r="IZQ34" s="12"/>
      <c r="IZR34" s="10"/>
      <c r="IZS34" s="7"/>
      <c r="IZT34" s="9"/>
      <c r="IZU34" s="9"/>
      <c r="IZV34" s="9"/>
      <c r="IZW34" s="9"/>
      <c r="IZX34" s="9"/>
      <c r="IZY34" s="9"/>
      <c r="IZZ34" s="9"/>
      <c r="JAA34" s="9"/>
      <c r="JAB34" s="9"/>
      <c r="JAC34" s="9"/>
      <c r="JAD34" s="9"/>
      <c r="JAE34" s="9"/>
      <c r="JAF34" s="10"/>
      <c r="JAG34" s="12"/>
      <c r="JAH34" s="10"/>
      <c r="JAI34" s="7"/>
      <c r="JAJ34" s="9"/>
      <c r="JAK34" s="9"/>
      <c r="JAL34" s="9"/>
      <c r="JAM34" s="9"/>
      <c r="JAN34" s="9"/>
      <c r="JAO34" s="9"/>
      <c r="JAP34" s="9"/>
      <c r="JAQ34" s="9"/>
      <c r="JAR34" s="9"/>
      <c r="JAS34" s="9"/>
      <c r="JAT34" s="9"/>
      <c r="JAU34" s="9"/>
      <c r="JAV34" s="10"/>
      <c r="JAW34" s="12"/>
      <c r="JAX34" s="10"/>
      <c r="JAY34" s="7"/>
      <c r="JAZ34" s="9"/>
      <c r="JBA34" s="9"/>
      <c r="JBB34" s="9"/>
      <c r="JBC34" s="9"/>
      <c r="JBD34" s="9"/>
      <c r="JBE34" s="9"/>
      <c r="JBF34" s="9"/>
      <c r="JBG34" s="9"/>
      <c r="JBH34" s="9"/>
      <c r="JBI34" s="9"/>
      <c r="JBJ34" s="9"/>
      <c r="JBK34" s="9"/>
      <c r="JBL34" s="10"/>
      <c r="JBM34" s="12"/>
      <c r="JBN34" s="10"/>
      <c r="JBO34" s="7"/>
      <c r="JBP34" s="9"/>
      <c r="JBQ34" s="9"/>
      <c r="JBR34" s="9"/>
      <c r="JBS34" s="9"/>
      <c r="JBT34" s="9"/>
      <c r="JBU34" s="9"/>
      <c r="JBV34" s="9"/>
      <c r="JBW34" s="9"/>
      <c r="JBX34" s="9"/>
      <c r="JBY34" s="9"/>
      <c r="JBZ34" s="9"/>
      <c r="JCA34" s="9"/>
      <c r="JCB34" s="10"/>
      <c r="JCC34" s="12"/>
      <c r="JCD34" s="10"/>
      <c r="JCE34" s="7"/>
      <c r="JCF34" s="9"/>
      <c r="JCG34" s="9"/>
      <c r="JCH34" s="9"/>
      <c r="JCI34" s="9"/>
      <c r="JCJ34" s="9"/>
      <c r="JCK34" s="9"/>
      <c r="JCL34" s="9"/>
      <c r="JCM34" s="9"/>
      <c r="JCN34" s="9"/>
      <c r="JCO34" s="9"/>
      <c r="JCP34" s="9"/>
      <c r="JCQ34" s="9"/>
      <c r="JCR34" s="10"/>
      <c r="JCS34" s="12"/>
      <c r="JCT34" s="10"/>
      <c r="JCU34" s="7"/>
      <c r="JCV34" s="9"/>
      <c r="JCW34" s="9"/>
      <c r="JCX34" s="9"/>
      <c r="JCY34" s="9"/>
      <c r="JCZ34" s="9"/>
      <c r="JDA34" s="9"/>
      <c r="JDB34" s="9"/>
      <c r="JDC34" s="9"/>
      <c r="JDD34" s="9"/>
      <c r="JDE34" s="9"/>
      <c r="JDF34" s="9"/>
      <c r="JDG34" s="9"/>
      <c r="JDH34" s="10"/>
      <c r="JDI34" s="12"/>
      <c r="JDJ34" s="10"/>
      <c r="JDK34" s="7"/>
      <c r="JDL34" s="9"/>
      <c r="JDM34" s="9"/>
      <c r="JDN34" s="9"/>
      <c r="JDO34" s="9"/>
      <c r="JDP34" s="9"/>
      <c r="JDQ34" s="9"/>
      <c r="JDR34" s="9"/>
      <c r="JDS34" s="9"/>
      <c r="JDT34" s="9"/>
      <c r="JDU34" s="9"/>
      <c r="JDV34" s="9"/>
      <c r="JDW34" s="9"/>
      <c r="JDX34" s="10"/>
      <c r="JDY34" s="12"/>
      <c r="JDZ34" s="10"/>
      <c r="JEA34" s="7"/>
      <c r="JEB34" s="9"/>
      <c r="JEC34" s="9"/>
      <c r="JED34" s="9"/>
      <c r="JEE34" s="9"/>
      <c r="JEF34" s="9"/>
      <c r="JEG34" s="9"/>
      <c r="JEH34" s="9"/>
      <c r="JEI34" s="9"/>
      <c r="JEJ34" s="9"/>
      <c r="JEK34" s="9"/>
      <c r="JEL34" s="9"/>
      <c r="JEM34" s="9"/>
      <c r="JEN34" s="10"/>
      <c r="JEO34" s="12"/>
      <c r="JEP34" s="10"/>
      <c r="JEQ34" s="7"/>
      <c r="JER34" s="9"/>
      <c r="JES34" s="9"/>
      <c r="JET34" s="9"/>
      <c r="JEU34" s="9"/>
      <c r="JEV34" s="9"/>
      <c r="JEW34" s="9"/>
      <c r="JEX34" s="9"/>
      <c r="JEY34" s="9"/>
      <c r="JEZ34" s="9"/>
      <c r="JFA34" s="9"/>
      <c r="JFB34" s="9"/>
      <c r="JFC34" s="9"/>
      <c r="JFD34" s="10"/>
      <c r="JFE34" s="12"/>
      <c r="JFF34" s="10"/>
      <c r="JFG34" s="7"/>
      <c r="JFH34" s="9"/>
      <c r="JFI34" s="9"/>
      <c r="JFJ34" s="9"/>
      <c r="JFK34" s="9"/>
      <c r="JFL34" s="9"/>
      <c r="JFM34" s="9"/>
      <c r="JFN34" s="9"/>
      <c r="JFO34" s="9"/>
      <c r="JFP34" s="9"/>
      <c r="JFQ34" s="9"/>
      <c r="JFR34" s="9"/>
      <c r="JFS34" s="9"/>
      <c r="JFT34" s="10"/>
      <c r="JFU34" s="12"/>
      <c r="JFV34" s="10"/>
      <c r="JFW34" s="7"/>
      <c r="JFX34" s="9"/>
      <c r="JFY34" s="9"/>
      <c r="JFZ34" s="9"/>
      <c r="JGA34" s="9"/>
      <c r="JGB34" s="9"/>
      <c r="JGC34" s="9"/>
      <c r="JGD34" s="9"/>
      <c r="JGE34" s="9"/>
      <c r="JGF34" s="9"/>
      <c r="JGG34" s="9"/>
      <c r="JGH34" s="9"/>
      <c r="JGI34" s="9"/>
      <c r="JGJ34" s="10"/>
      <c r="JGK34" s="12"/>
      <c r="JGL34" s="10"/>
      <c r="JGM34" s="7"/>
      <c r="JGN34" s="9"/>
      <c r="JGO34" s="9"/>
      <c r="JGP34" s="9"/>
      <c r="JGQ34" s="9"/>
      <c r="JGR34" s="9"/>
      <c r="JGS34" s="9"/>
      <c r="JGT34" s="9"/>
      <c r="JGU34" s="9"/>
      <c r="JGV34" s="9"/>
      <c r="JGW34" s="9"/>
      <c r="JGX34" s="9"/>
      <c r="JGY34" s="9"/>
      <c r="JGZ34" s="10"/>
      <c r="JHA34" s="12"/>
      <c r="JHB34" s="10"/>
      <c r="JHC34" s="7"/>
      <c r="JHD34" s="9"/>
      <c r="JHE34" s="9"/>
      <c r="JHF34" s="9"/>
      <c r="JHG34" s="9"/>
      <c r="JHH34" s="9"/>
      <c r="JHI34" s="9"/>
      <c r="JHJ34" s="9"/>
      <c r="JHK34" s="9"/>
      <c r="JHL34" s="9"/>
      <c r="JHM34" s="9"/>
      <c r="JHN34" s="9"/>
      <c r="JHO34" s="9"/>
      <c r="JHP34" s="10"/>
      <c r="JHQ34" s="12"/>
      <c r="JHR34" s="10"/>
      <c r="JHS34" s="7"/>
      <c r="JHT34" s="9"/>
      <c r="JHU34" s="9"/>
      <c r="JHV34" s="9"/>
      <c r="JHW34" s="9"/>
      <c r="JHX34" s="9"/>
      <c r="JHY34" s="9"/>
      <c r="JHZ34" s="9"/>
      <c r="JIA34" s="9"/>
      <c r="JIB34" s="9"/>
      <c r="JIC34" s="9"/>
      <c r="JID34" s="9"/>
      <c r="JIE34" s="9"/>
      <c r="JIF34" s="10"/>
      <c r="JIG34" s="12"/>
      <c r="JIH34" s="10"/>
      <c r="JII34" s="7"/>
      <c r="JIJ34" s="9"/>
      <c r="JIK34" s="9"/>
      <c r="JIL34" s="9"/>
      <c r="JIM34" s="9"/>
      <c r="JIN34" s="9"/>
      <c r="JIO34" s="9"/>
      <c r="JIP34" s="9"/>
      <c r="JIQ34" s="9"/>
      <c r="JIR34" s="9"/>
      <c r="JIS34" s="9"/>
      <c r="JIT34" s="9"/>
      <c r="JIU34" s="9"/>
      <c r="JIV34" s="10"/>
      <c r="JIW34" s="12"/>
      <c r="JIX34" s="10"/>
      <c r="JIY34" s="7"/>
      <c r="JIZ34" s="9"/>
      <c r="JJA34" s="9"/>
      <c r="JJB34" s="9"/>
      <c r="JJC34" s="9"/>
      <c r="JJD34" s="9"/>
      <c r="JJE34" s="9"/>
      <c r="JJF34" s="9"/>
      <c r="JJG34" s="9"/>
      <c r="JJH34" s="9"/>
      <c r="JJI34" s="9"/>
      <c r="JJJ34" s="9"/>
      <c r="JJK34" s="9"/>
      <c r="JJL34" s="10"/>
      <c r="JJM34" s="12"/>
      <c r="JJN34" s="10"/>
      <c r="JJO34" s="7"/>
      <c r="JJP34" s="9"/>
      <c r="JJQ34" s="9"/>
      <c r="JJR34" s="9"/>
      <c r="JJS34" s="9"/>
      <c r="JJT34" s="9"/>
      <c r="JJU34" s="9"/>
      <c r="JJV34" s="9"/>
      <c r="JJW34" s="9"/>
      <c r="JJX34" s="9"/>
      <c r="JJY34" s="9"/>
      <c r="JJZ34" s="9"/>
      <c r="JKA34" s="9"/>
      <c r="JKB34" s="10"/>
      <c r="JKC34" s="12"/>
      <c r="JKD34" s="10"/>
      <c r="JKE34" s="7"/>
      <c r="JKF34" s="9"/>
      <c r="JKG34" s="9"/>
      <c r="JKH34" s="9"/>
      <c r="JKI34" s="9"/>
      <c r="JKJ34" s="9"/>
      <c r="JKK34" s="9"/>
      <c r="JKL34" s="9"/>
      <c r="JKM34" s="9"/>
      <c r="JKN34" s="9"/>
      <c r="JKO34" s="9"/>
      <c r="JKP34" s="9"/>
      <c r="JKQ34" s="9"/>
      <c r="JKR34" s="10"/>
      <c r="JKS34" s="12"/>
      <c r="JKT34" s="10"/>
      <c r="JKU34" s="7"/>
      <c r="JKV34" s="9"/>
      <c r="JKW34" s="9"/>
      <c r="JKX34" s="9"/>
      <c r="JKY34" s="9"/>
      <c r="JKZ34" s="9"/>
      <c r="JLA34" s="9"/>
      <c r="JLB34" s="9"/>
      <c r="JLC34" s="9"/>
      <c r="JLD34" s="9"/>
      <c r="JLE34" s="9"/>
      <c r="JLF34" s="9"/>
      <c r="JLG34" s="9"/>
      <c r="JLH34" s="10"/>
      <c r="JLI34" s="12"/>
      <c r="JLJ34" s="10"/>
      <c r="JLK34" s="7"/>
      <c r="JLL34" s="9"/>
      <c r="JLM34" s="9"/>
      <c r="JLN34" s="9"/>
      <c r="JLO34" s="9"/>
      <c r="JLP34" s="9"/>
      <c r="JLQ34" s="9"/>
      <c r="JLR34" s="9"/>
      <c r="JLS34" s="9"/>
      <c r="JLT34" s="9"/>
      <c r="JLU34" s="9"/>
      <c r="JLV34" s="9"/>
      <c r="JLW34" s="9"/>
      <c r="JLX34" s="10"/>
      <c r="JLY34" s="12"/>
      <c r="JLZ34" s="10"/>
      <c r="JMA34" s="7"/>
      <c r="JMB34" s="9"/>
      <c r="JMC34" s="9"/>
      <c r="JMD34" s="9"/>
      <c r="JME34" s="9"/>
      <c r="JMF34" s="9"/>
      <c r="JMG34" s="9"/>
      <c r="JMH34" s="9"/>
      <c r="JMI34" s="9"/>
      <c r="JMJ34" s="9"/>
      <c r="JMK34" s="9"/>
      <c r="JML34" s="9"/>
      <c r="JMM34" s="9"/>
      <c r="JMN34" s="10"/>
      <c r="JMO34" s="12"/>
      <c r="JMP34" s="10"/>
      <c r="JMQ34" s="7"/>
      <c r="JMR34" s="9"/>
      <c r="JMS34" s="9"/>
      <c r="JMT34" s="9"/>
      <c r="JMU34" s="9"/>
      <c r="JMV34" s="9"/>
      <c r="JMW34" s="9"/>
      <c r="JMX34" s="9"/>
      <c r="JMY34" s="9"/>
      <c r="JMZ34" s="9"/>
      <c r="JNA34" s="9"/>
      <c r="JNB34" s="9"/>
      <c r="JNC34" s="9"/>
      <c r="JND34" s="10"/>
      <c r="JNE34" s="12"/>
      <c r="JNF34" s="10"/>
      <c r="JNG34" s="7"/>
      <c r="JNH34" s="9"/>
      <c r="JNI34" s="9"/>
      <c r="JNJ34" s="9"/>
      <c r="JNK34" s="9"/>
      <c r="JNL34" s="9"/>
      <c r="JNM34" s="9"/>
      <c r="JNN34" s="9"/>
      <c r="JNO34" s="9"/>
      <c r="JNP34" s="9"/>
      <c r="JNQ34" s="9"/>
      <c r="JNR34" s="9"/>
      <c r="JNS34" s="9"/>
      <c r="JNT34" s="10"/>
      <c r="JNU34" s="12"/>
      <c r="JNV34" s="10"/>
      <c r="JNW34" s="7"/>
      <c r="JNX34" s="9"/>
      <c r="JNY34" s="9"/>
      <c r="JNZ34" s="9"/>
      <c r="JOA34" s="9"/>
      <c r="JOB34" s="9"/>
      <c r="JOC34" s="9"/>
      <c r="JOD34" s="9"/>
      <c r="JOE34" s="9"/>
      <c r="JOF34" s="9"/>
      <c r="JOG34" s="9"/>
      <c r="JOH34" s="9"/>
      <c r="JOI34" s="9"/>
      <c r="JOJ34" s="10"/>
      <c r="JOK34" s="12"/>
      <c r="JOL34" s="10"/>
      <c r="JOM34" s="7"/>
      <c r="JON34" s="9"/>
      <c r="JOO34" s="9"/>
      <c r="JOP34" s="9"/>
      <c r="JOQ34" s="9"/>
      <c r="JOR34" s="9"/>
      <c r="JOS34" s="9"/>
      <c r="JOT34" s="9"/>
      <c r="JOU34" s="9"/>
      <c r="JOV34" s="9"/>
      <c r="JOW34" s="9"/>
      <c r="JOX34" s="9"/>
      <c r="JOY34" s="9"/>
      <c r="JOZ34" s="10"/>
      <c r="JPA34" s="12"/>
      <c r="JPB34" s="10"/>
      <c r="JPC34" s="7"/>
      <c r="JPD34" s="9"/>
      <c r="JPE34" s="9"/>
      <c r="JPF34" s="9"/>
      <c r="JPG34" s="9"/>
      <c r="JPH34" s="9"/>
      <c r="JPI34" s="9"/>
      <c r="JPJ34" s="9"/>
      <c r="JPK34" s="9"/>
      <c r="JPL34" s="9"/>
      <c r="JPM34" s="9"/>
      <c r="JPN34" s="9"/>
      <c r="JPO34" s="9"/>
      <c r="JPP34" s="10"/>
      <c r="JPQ34" s="12"/>
      <c r="JPR34" s="10"/>
      <c r="JPS34" s="7"/>
      <c r="JPT34" s="9"/>
      <c r="JPU34" s="9"/>
      <c r="JPV34" s="9"/>
      <c r="JPW34" s="9"/>
      <c r="JPX34" s="9"/>
      <c r="JPY34" s="9"/>
      <c r="JPZ34" s="9"/>
      <c r="JQA34" s="9"/>
      <c r="JQB34" s="9"/>
      <c r="JQC34" s="9"/>
      <c r="JQD34" s="9"/>
      <c r="JQE34" s="9"/>
      <c r="JQF34" s="10"/>
      <c r="JQG34" s="12"/>
      <c r="JQH34" s="10"/>
      <c r="JQI34" s="7"/>
      <c r="JQJ34" s="9"/>
      <c r="JQK34" s="9"/>
      <c r="JQL34" s="9"/>
      <c r="JQM34" s="9"/>
      <c r="JQN34" s="9"/>
      <c r="JQO34" s="9"/>
      <c r="JQP34" s="9"/>
      <c r="JQQ34" s="9"/>
      <c r="JQR34" s="9"/>
      <c r="JQS34" s="9"/>
      <c r="JQT34" s="9"/>
      <c r="JQU34" s="9"/>
      <c r="JQV34" s="10"/>
      <c r="JQW34" s="12"/>
      <c r="JQX34" s="10"/>
      <c r="JQY34" s="7"/>
      <c r="JQZ34" s="9"/>
      <c r="JRA34" s="9"/>
      <c r="JRB34" s="9"/>
      <c r="JRC34" s="9"/>
      <c r="JRD34" s="9"/>
      <c r="JRE34" s="9"/>
      <c r="JRF34" s="9"/>
      <c r="JRG34" s="9"/>
      <c r="JRH34" s="9"/>
      <c r="JRI34" s="9"/>
      <c r="JRJ34" s="9"/>
      <c r="JRK34" s="9"/>
      <c r="JRL34" s="10"/>
      <c r="JRM34" s="12"/>
      <c r="JRN34" s="10"/>
      <c r="JRO34" s="7"/>
      <c r="JRP34" s="9"/>
      <c r="JRQ34" s="9"/>
      <c r="JRR34" s="9"/>
      <c r="JRS34" s="9"/>
      <c r="JRT34" s="9"/>
      <c r="JRU34" s="9"/>
      <c r="JRV34" s="9"/>
      <c r="JRW34" s="9"/>
      <c r="JRX34" s="9"/>
      <c r="JRY34" s="9"/>
      <c r="JRZ34" s="9"/>
      <c r="JSA34" s="9"/>
      <c r="JSB34" s="10"/>
      <c r="JSC34" s="12"/>
      <c r="JSD34" s="10"/>
      <c r="JSE34" s="7"/>
      <c r="JSF34" s="9"/>
      <c r="JSG34" s="9"/>
      <c r="JSH34" s="9"/>
      <c r="JSI34" s="9"/>
      <c r="JSJ34" s="9"/>
      <c r="JSK34" s="9"/>
      <c r="JSL34" s="9"/>
      <c r="JSM34" s="9"/>
      <c r="JSN34" s="9"/>
      <c r="JSO34" s="9"/>
      <c r="JSP34" s="9"/>
      <c r="JSQ34" s="9"/>
      <c r="JSR34" s="10"/>
      <c r="JSS34" s="12"/>
      <c r="JST34" s="10"/>
      <c r="JSU34" s="7"/>
      <c r="JSV34" s="9"/>
      <c r="JSW34" s="9"/>
      <c r="JSX34" s="9"/>
      <c r="JSY34" s="9"/>
      <c r="JSZ34" s="9"/>
      <c r="JTA34" s="9"/>
      <c r="JTB34" s="9"/>
      <c r="JTC34" s="9"/>
      <c r="JTD34" s="9"/>
      <c r="JTE34" s="9"/>
      <c r="JTF34" s="9"/>
      <c r="JTG34" s="9"/>
      <c r="JTH34" s="10"/>
      <c r="JTI34" s="12"/>
      <c r="JTJ34" s="10"/>
      <c r="JTK34" s="7"/>
      <c r="JTL34" s="9"/>
      <c r="JTM34" s="9"/>
      <c r="JTN34" s="9"/>
      <c r="JTO34" s="9"/>
      <c r="JTP34" s="9"/>
      <c r="JTQ34" s="9"/>
      <c r="JTR34" s="9"/>
      <c r="JTS34" s="9"/>
      <c r="JTT34" s="9"/>
      <c r="JTU34" s="9"/>
      <c r="JTV34" s="9"/>
      <c r="JTW34" s="9"/>
      <c r="JTX34" s="10"/>
      <c r="JTY34" s="12"/>
      <c r="JTZ34" s="10"/>
      <c r="JUA34" s="7"/>
      <c r="JUB34" s="9"/>
      <c r="JUC34" s="9"/>
      <c r="JUD34" s="9"/>
      <c r="JUE34" s="9"/>
      <c r="JUF34" s="9"/>
      <c r="JUG34" s="9"/>
      <c r="JUH34" s="9"/>
      <c r="JUI34" s="9"/>
      <c r="JUJ34" s="9"/>
      <c r="JUK34" s="9"/>
      <c r="JUL34" s="9"/>
      <c r="JUM34" s="9"/>
      <c r="JUN34" s="10"/>
      <c r="JUO34" s="12"/>
      <c r="JUP34" s="10"/>
      <c r="JUQ34" s="7"/>
      <c r="JUR34" s="9"/>
      <c r="JUS34" s="9"/>
      <c r="JUT34" s="9"/>
      <c r="JUU34" s="9"/>
      <c r="JUV34" s="9"/>
      <c r="JUW34" s="9"/>
      <c r="JUX34" s="9"/>
      <c r="JUY34" s="9"/>
      <c r="JUZ34" s="9"/>
      <c r="JVA34" s="9"/>
      <c r="JVB34" s="9"/>
      <c r="JVC34" s="9"/>
      <c r="JVD34" s="10"/>
      <c r="JVE34" s="12"/>
      <c r="JVF34" s="10"/>
      <c r="JVG34" s="7"/>
      <c r="JVH34" s="9"/>
      <c r="JVI34" s="9"/>
      <c r="JVJ34" s="9"/>
      <c r="JVK34" s="9"/>
      <c r="JVL34" s="9"/>
      <c r="JVM34" s="9"/>
      <c r="JVN34" s="9"/>
      <c r="JVO34" s="9"/>
      <c r="JVP34" s="9"/>
      <c r="JVQ34" s="9"/>
      <c r="JVR34" s="9"/>
      <c r="JVS34" s="9"/>
      <c r="JVT34" s="10"/>
      <c r="JVU34" s="12"/>
      <c r="JVV34" s="10"/>
      <c r="JVW34" s="7"/>
      <c r="JVX34" s="9"/>
      <c r="JVY34" s="9"/>
      <c r="JVZ34" s="9"/>
      <c r="JWA34" s="9"/>
      <c r="JWB34" s="9"/>
      <c r="JWC34" s="9"/>
      <c r="JWD34" s="9"/>
      <c r="JWE34" s="9"/>
      <c r="JWF34" s="9"/>
      <c r="JWG34" s="9"/>
      <c r="JWH34" s="9"/>
      <c r="JWI34" s="9"/>
      <c r="JWJ34" s="10"/>
      <c r="JWK34" s="12"/>
      <c r="JWL34" s="10"/>
      <c r="JWM34" s="7"/>
      <c r="JWN34" s="9"/>
      <c r="JWO34" s="9"/>
      <c r="JWP34" s="9"/>
      <c r="JWQ34" s="9"/>
      <c r="JWR34" s="9"/>
      <c r="JWS34" s="9"/>
      <c r="JWT34" s="9"/>
      <c r="JWU34" s="9"/>
      <c r="JWV34" s="9"/>
      <c r="JWW34" s="9"/>
      <c r="JWX34" s="9"/>
      <c r="JWY34" s="9"/>
      <c r="JWZ34" s="10"/>
      <c r="JXA34" s="12"/>
      <c r="JXB34" s="10"/>
      <c r="JXC34" s="7"/>
      <c r="JXD34" s="9"/>
      <c r="JXE34" s="9"/>
      <c r="JXF34" s="9"/>
      <c r="JXG34" s="9"/>
      <c r="JXH34" s="9"/>
      <c r="JXI34" s="9"/>
      <c r="JXJ34" s="9"/>
      <c r="JXK34" s="9"/>
      <c r="JXL34" s="9"/>
      <c r="JXM34" s="9"/>
      <c r="JXN34" s="9"/>
      <c r="JXO34" s="9"/>
      <c r="JXP34" s="10"/>
      <c r="JXQ34" s="12"/>
      <c r="JXR34" s="10"/>
      <c r="JXS34" s="7"/>
      <c r="JXT34" s="9"/>
      <c r="JXU34" s="9"/>
      <c r="JXV34" s="9"/>
      <c r="JXW34" s="9"/>
      <c r="JXX34" s="9"/>
      <c r="JXY34" s="9"/>
      <c r="JXZ34" s="9"/>
      <c r="JYA34" s="9"/>
      <c r="JYB34" s="9"/>
      <c r="JYC34" s="9"/>
      <c r="JYD34" s="9"/>
      <c r="JYE34" s="9"/>
      <c r="JYF34" s="10"/>
      <c r="JYG34" s="12"/>
      <c r="JYH34" s="10"/>
      <c r="JYI34" s="7"/>
      <c r="JYJ34" s="9"/>
      <c r="JYK34" s="9"/>
      <c r="JYL34" s="9"/>
      <c r="JYM34" s="9"/>
      <c r="JYN34" s="9"/>
      <c r="JYO34" s="9"/>
      <c r="JYP34" s="9"/>
      <c r="JYQ34" s="9"/>
      <c r="JYR34" s="9"/>
      <c r="JYS34" s="9"/>
      <c r="JYT34" s="9"/>
      <c r="JYU34" s="9"/>
      <c r="JYV34" s="10"/>
      <c r="JYW34" s="12"/>
      <c r="JYX34" s="10"/>
      <c r="JYY34" s="7"/>
      <c r="JYZ34" s="9"/>
      <c r="JZA34" s="9"/>
      <c r="JZB34" s="9"/>
      <c r="JZC34" s="9"/>
      <c r="JZD34" s="9"/>
      <c r="JZE34" s="9"/>
      <c r="JZF34" s="9"/>
      <c r="JZG34" s="9"/>
      <c r="JZH34" s="9"/>
      <c r="JZI34" s="9"/>
      <c r="JZJ34" s="9"/>
      <c r="JZK34" s="9"/>
      <c r="JZL34" s="10"/>
      <c r="JZM34" s="12"/>
      <c r="JZN34" s="10"/>
      <c r="JZO34" s="7"/>
      <c r="JZP34" s="9"/>
      <c r="JZQ34" s="9"/>
      <c r="JZR34" s="9"/>
      <c r="JZS34" s="9"/>
      <c r="JZT34" s="9"/>
      <c r="JZU34" s="9"/>
      <c r="JZV34" s="9"/>
      <c r="JZW34" s="9"/>
      <c r="JZX34" s="9"/>
      <c r="JZY34" s="9"/>
      <c r="JZZ34" s="9"/>
      <c r="KAA34" s="9"/>
      <c r="KAB34" s="10"/>
      <c r="KAC34" s="12"/>
      <c r="KAD34" s="10"/>
      <c r="KAE34" s="7"/>
      <c r="KAF34" s="9"/>
      <c r="KAG34" s="9"/>
      <c r="KAH34" s="9"/>
      <c r="KAI34" s="9"/>
      <c r="KAJ34" s="9"/>
      <c r="KAK34" s="9"/>
      <c r="KAL34" s="9"/>
      <c r="KAM34" s="9"/>
      <c r="KAN34" s="9"/>
      <c r="KAO34" s="9"/>
      <c r="KAP34" s="9"/>
      <c r="KAQ34" s="9"/>
      <c r="KAR34" s="10"/>
      <c r="KAS34" s="12"/>
      <c r="KAT34" s="10"/>
      <c r="KAU34" s="7"/>
      <c r="KAV34" s="9"/>
      <c r="KAW34" s="9"/>
      <c r="KAX34" s="9"/>
      <c r="KAY34" s="9"/>
      <c r="KAZ34" s="9"/>
      <c r="KBA34" s="9"/>
      <c r="KBB34" s="9"/>
      <c r="KBC34" s="9"/>
      <c r="KBD34" s="9"/>
      <c r="KBE34" s="9"/>
      <c r="KBF34" s="9"/>
      <c r="KBG34" s="9"/>
      <c r="KBH34" s="10"/>
      <c r="KBI34" s="12"/>
      <c r="KBJ34" s="10"/>
      <c r="KBK34" s="7"/>
      <c r="KBL34" s="9"/>
      <c r="KBM34" s="9"/>
      <c r="KBN34" s="9"/>
      <c r="KBO34" s="9"/>
      <c r="KBP34" s="9"/>
      <c r="KBQ34" s="9"/>
      <c r="KBR34" s="9"/>
      <c r="KBS34" s="9"/>
      <c r="KBT34" s="9"/>
      <c r="KBU34" s="9"/>
      <c r="KBV34" s="9"/>
      <c r="KBW34" s="9"/>
      <c r="KBX34" s="10"/>
      <c r="KBY34" s="12"/>
      <c r="KBZ34" s="10"/>
      <c r="KCA34" s="7"/>
      <c r="KCB34" s="9"/>
      <c r="KCC34" s="9"/>
      <c r="KCD34" s="9"/>
      <c r="KCE34" s="9"/>
      <c r="KCF34" s="9"/>
      <c r="KCG34" s="9"/>
      <c r="KCH34" s="9"/>
      <c r="KCI34" s="9"/>
      <c r="KCJ34" s="9"/>
      <c r="KCK34" s="9"/>
      <c r="KCL34" s="9"/>
      <c r="KCM34" s="9"/>
      <c r="KCN34" s="10"/>
      <c r="KCO34" s="12"/>
      <c r="KCP34" s="10"/>
      <c r="KCQ34" s="7"/>
      <c r="KCR34" s="9"/>
      <c r="KCS34" s="9"/>
      <c r="KCT34" s="9"/>
      <c r="KCU34" s="9"/>
      <c r="KCV34" s="9"/>
      <c r="KCW34" s="9"/>
      <c r="KCX34" s="9"/>
      <c r="KCY34" s="9"/>
      <c r="KCZ34" s="9"/>
      <c r="KDA34" s="9"/>
      <c r="KDB34" s="9"/>
      <c r="KDC34" s="9"/>
      <c r="KDD34" s="10"/>
      <c r="KDE34" s="12"/>
      <c r="KDF34" s="10"/>
      <c r="KDG34" s="7"/>
      <c r="KDH34" s="9"/>
      <c r="KDI34" s="9"/>
      <c r="KDJ34" s="9"/>
      <c r="KDK34" s="9"/>
      <c r="KDL34" s="9"/>
      <c r="KDM34" s="9"/>
      <c r="KDN34" s="9"/>
      <c r="KDO34" s="9"/>
      <c r="KDP34" s="9"/>
      <c r="KDQ34" s="9"/>
      <c r="KDR34" s="9"/>
      <c r="KDS34" s="9"/>
      <c r="KDT34" s="10"/>
      <c r="KDU34" s="12"/>
      <c r="KDV34" s="10"/>
      <c r="KDW34" s="7"/>
      <c r="KDX34" s="9"/>
      <c r="KDY34" s="9"/>
      <c r="KDZ34" s="9"/>
      <c r="KEA34" s="9"/>
      <c r="KEB34" s="9"/>
      <c r="KEC34" s="9"/>
      <c r="KED34" s="9"/>
      <c r="KEE34" s="9"/>
      <c r="KEF34" s="9"/>
      <c r="KEG34" s="9"/>
      <c r="KEH34" s="9"/>
      <c r="KEI34" s="9"/>
      <c r="KEJ34" s="10"/>
      <c r="KEK34" s="12"/>
      <c r="KEL34" s="10"/>
      <c r="KEM34" s="7"/>
      <c r="KEN34" s="9"/>
      <c r="KEO34" s="9"/>
      <c r="KEP34" s="9"/>
      <c r="KEQ34" s="9"/>
      <c r="KER34" s="9"/>
      <c r="KES34" s="9"/>
      <c r="KET34" s="9"/>
      <c r="KEU34" s="9"/>
      <c r="KEV34" s="9"/>
      <c r="KEW34" s="9"/>
      <c r="KEX34" s="9"/>
      <c r="KEY34" s="9"/>
      <c r="KEZ34" s="10"/>
      <c r="KFA34" s="12"/>
      <c r="KFB34" s="10"/>
      <c r="KFC34" s="7"/>
      <c r="KFD34" s="9"/>
      <c r="KFE34" s="9"/>
      <c r="KFF34" s="9"/>
      <c r="KFG34" s="9"/>
      <c r="KFH34" s="9"/>
      <c r="KFI34" s="9"/>
      <c r="KFJ34" s="9"/>
      <c r="KFK34" s="9"/>
      <c r="KFL34" s="9"/>
      <c r="KFM34" s="9"/>
      <c r="KFN34" s="9"/>
      <c r="KFO34" s="9"/>
      <c r="KFP34" s="10"/>
      <c r="KFQ34" s="12"/>
      <c r="KFR34" s="10"/>
      <c r="KFS34" s="7"/>
      <c r="KFT34" s="9"/>
      <c r="KFU34" s="9"/>
      <c r="KFV34" s="9"/>
      <c r="KFW34" s="9"/>
      <c r="KFX34" s="9"/>
      <c r="KFY34" s="9"/>
      <c r="KFZ34" s="9"/>
      <c r="KGA34" s="9"/>
      <c r="KGB34" s="9"/>
      <c r="KGC34" s="9"/>
      <c r="KGD34" s="9"/>
      <c r="KGE34" s="9"/>
      <c r="KGF34" s="10"/>
      <c r="KGG34" s="12"/>
      <c r="KGH34" s="10"/>
      <c r="KGI34" s="7"/>
      <c r="KGJ34" s="9"/>
      <c r="KGK34" s="9"/>
      <c r="KGL34" s="9"/>
      <c r="KGM34" s="9"/>
      <c r="KGN34" s="9"/>
      <c r="KGO34" s="9"/>
      <c r="KGP34" s="9"/>
      <c r="KGQ34" s="9"/>
      <c r="KGR34" s="9"/>
      <c r="KGS34" s="9"/>
      <c r="KGT34" s="9"/>
      <c r="KGU34" s="9"/>
      <c r="KGV34" s="10"/>
      <c r="KGW34" s="12"/>
      <c r="KGX34" s="10"/>
      <c r="KGY34" s="7"/>
      <c r="KGZ34" s="9"/>
      <c r="KHA34" s="9"/>
      <c r="KHB34" s="9"/>
      <c r="KHC34" s="9"/>
      <c r="KHD34" s="9"/>
      <c r="KHE34" s="9"/>
      <c r="KHF34" s="9"/>
      <c r="KHG34" s="9"/>
      <c r="KHH34" s="9"/>
      <c r="KHI34" s="9"/>
      <c r="KHJ34" s="9"/>
      <c r="KHK34" s="9"/>
      <c r="KHL34" s="10"/>
      <c r="KHM34" s="12"/>
      <c r="KHN34" s="10"/>
      <c r="KHO34" s="7"/>
      <c r="KHP34" s="9"/>
      <c r="KHQ34" s="9"/>
      <c r="KHR34" s="9"/>
      <c r="KHS34" s="9"/>
      <c r="KHT34" s="9"/>
      <c r="KHU34" s="9"/>
      <c r="KHV34" s="9"/>
      <c r="KHW34" s="9"/>
      <c r="KHX34" s="9"/>
      <c r="KHY34" s="9"/>
      <c r="KHZ34" s="9"/>
      <c r="KIA34" s="9"/>
      <c r="KIB34" s="10"/>
      <c r="KIC34" s="12"/>
      <c r="KID34" s="10"/>
      <c r="KIE34" s="7"/>
      <c r="KIF34" s="9"/>
      <c r="KIG34" s="9"/>
      <c r="KIH34" s="9"/>
      <c r="KII34" s="9"/>
      <c r="KIJ34" s="9"/>
      <c r="KIK34" s="9"/>
      <c r="KIL34" s="9"/>
      <c r="KIM34" s="9"/>
      <c r="KIN34" s="9"/>
      <c r="KIO34" s="9"/>
      <c r="KIP34" s="9"/>
      <c r="KIQ34" s="9"/>
      <c r="KIR34" s="10"/>
      <c r="KIS34" s="12"/>
      <c r="KIT34" s="10"/>
      <c r="KIU34" s="7"/>
      <c r="KIV34" s="9"/>
      <c r="KIW34" s="9"/>
      <c r="KIX34" s="9"/>
      <c r="KIY34" s="9"/>
      <c r="KIZ34" s="9"/>
      <c r="KJA34" s="9"/>
      <c r="KJB34" s="9"/>
      <c r="KJC34" s="9"/>
      <c r="KJD34" s="9"/>
      <c r="KJE34" s="9"/>
      <c r="KJF34" s="9"/>
      <c r="KJG34" s="9"/>
      <c r="KJH34" s="10"/>
      <c r="KJI34" s="12"/>
      <c r="KJJ34" s="10"/>
      <c r="KJK34" s="7"/>
      <c r="KJL34" s="9"/>
      <c r="KJM34" s="9"/>
      <c r="KJN34" s="9"/>
      <c r="KJO34" s="9"/>
      <c r="KJP34" s="9"/>
      <c r="KJQ34" s="9"/>
      <c r="KJR34" s="9"/>
      <c r="KJS34" s="9"/>
      <c r="KJT34" s="9"/>
      <c r="KJU34" s="9"/>
      <c r="KJV34" s="9"/>
      <c r="KJW34" s="9"/>
      <c r="KJX34" s="10"/>
      <c r="KJY34" s="12"/>
      <c r="KJZ34" s="10"/>
      <c r="KKA34" s="7"/>
      <c r="KKB34" s="9"/>
      <c r="KKC34" s="9"/>
      <c r="KKD34" s="9"/>
      <c r="KKE34" s="9"/>
      <c r="KKF34" s="9"/>
      <c r="KKG34" s="9"/>
      <c r="KKH34" s="9"/>
      <c r="KKI34" s="9"/>
      <c r="KKJ34" s="9"/>
      <c r="KKK34" s="9"/>
      <c r="KKL34" s="9"/>
      <c r="KKM34" s="9"/>
      <c r="KKN34" s="10"/>
      <c r="KKO34" s="12"/>
      <c r="KKP34" s="10"/>
      <c r="KKQ34" s="7"/>
      <c r="KKR34" s="9"/>
      <c r="KKS34" s="9"/>
      <c r="KKT34" s="9"/>
      <c r="KKU34" s="9"/>
      <c r="KKV34" s="9"/>
      <c r="KKW34" s="9"/>
      <c r="KKX34" s="9"/>
      <c r="KKY34" s="9"/>
      <c r="KKZ34" s="9"/>
      <c r="KLA34" s="9"/>
      <c r="KLB34" s="9"/>
      <c r="KLC34" s="9"/>
      <c r="KLD34" s="10"/>
      <c r="KLE34" s="12"/>
      <c r="KLF34" s="10"/>
      <c r="KLG34" s="7"/>
      <c r="KLH34" s="9"/>
      <c r="KLI34" s="9"/>
      <c r="KLJ34" s="9"/>
      <c r="KLK34" s="9"/>
      <c r="KLL34" s="9"/>
      <c r="KLM34" s="9"/>
      <c r="KLN34" s="9"/>
      <c r="KLO34" s="9"/>
      <c r="KLP34" s="9"/>
      <c r="KLQ34" s="9"/>
      <c r="KLR34" s="9"/>
      <c r="KLS34" s="9"/>
      <c r="KLT34" s="10"/>
      <c r="KLU34" s="12"/>
      <c r="KLV34" s="10"/>
      <c r="KLW34" s="7"/>
      <c r="KLX34" s="9"/>
      <c r="KLY34" s="9"/>
      <c r="KLZ34" s="9"/>
      <c r="KMA34" s="9"/>
      <c r="KMB34" s="9"/>
      <c r="KMC34" s="9"/>
      <c r="KMD34" s="9"/>
      <c r="KME34" s="9"/>
      <c r="KMF34" s="9"/>
      <c r="KMG34" s="9"/>
      <c r="KMH34" s="9"/>
      <c r="KMI34" s="9"/>
      <c r="KMJ34" s="10"/>
      <c r="KMK34" s="12"/>
      <c r="KML34" s="10"/>
      <c r="KMM34" s="7"/>
      <c r="KMN34" s="9"/>
      <c r="KMO34" s="9"/>
      <c r="KMP34" s="9"/>
      <c r="KMQ34" s="9"/>
      <c r="KMR34" s="9"/>
      <c r="KMS34" s="9"/>
      <c r="KMT34" s="9"/>
      <c r="KMU34" s="9"/>
      <c r="KMV34" s="9"/>
      <c r="KMW34" s="9"/>
      <c r="KMX34" s="9"/>
      <c r="KMY34" s="9"/>
      <c r="KMZ34" s="10"/>
      <c r="KNA34" s="12"/>
      <c r="KNB34" s="10"/>
      <c r="KNC34" s="7"/>
      <c r="KND34" s="9"/>
      <c r="KNE34" s="9"/>
      <c r="KNF34" s="9"/>
      <c r="KNG34" s="9"/>
      <c r="KNH34" s="9"/>
      <c r="KNI34" s="9"/>
      <c r="KNJ34" s="9"/>
      <c r="KNK34" s="9"/>
      <c r="KNL34" s="9"/>
      <c r="KNM34" s="9"/>
      <c r="KNN34" s="9"/>
      <c r="KNO34" s="9"/>
      <c r="KNP34" s="10"/>
      <c r="KNQ34" s="12"/>
      <c r="KNR34" s="10"/>
      <c r="KNS34" s="7"/>
      <c r="KNT34" s="9"/>
      <c r="KNU34" s="9"/>
      <c r="KNV34" s="9"/>
      <c r="KNW34" s="9"/>
      <c r="KNX34" s="9"/>
      <c r="KNY34" s="9"/>
      <c r="KNZ34" s="9"/>
      <c r="KOA34" s="9"/>
      <c r="KOB34" s="9"/>
      <c r="KOC34" s="9"/>
      <c r="KOD34" s="9"/>
      <c r="KOE34" s="9"/>
      <c r="KOF34" s="10"/>
      <c r="KOG34" s="12"/>
      <c r="KOH34" s="10"/>
      <c r="KOI34" s="7"/>
      <c r="KOJ34" s="9"/>
      <c r="KOK34" s="9"/>
      <c r="KOL34" s="9"/>
      <c r="KOM34" s="9"/>
      <c r="KON34" s="9"/>
      <c r="KOO34" s="9"/>
      <c r="KOP34" s="9"/>
      <c r="KOQ34" s="9"/>
      <c r="KOR34" s="9"/>
      <c r="KOS34" s="9"/>
      <c r="KOT34" s="9"/>
      <c r="KOU34" s="9"/>
      <c r="KOV34" s="10"/>
      <c r="KOW34" s="12"/>
      <c r="KOX34" s="10"/>
      <c r="KOY34" s="7"/>
      <c r="KOZ34" s="9"/>
      <c r="KPA34" s="9"/>
      <c r="KPB34" s="9"/>
      <c r="KPC34" s="9"/>
      <c r="KPD34" s="9"/>
      <c r="KPE34" s="9"/>
      <c r="KPF34" s="9"/>
      <c r="KPG34" s="9"/>
      <c r="KPH34" s="9"/>
      <c r="KPI34" s="9"/>
      <c r="KPJ34" s="9"/>
      <c r="KPK34" s="9"/>
      <c r="KPL34" s="10"/>
      <c r="KPM34" s="12"/>
      <c r="KPN34" s="10"/>
      <c r="KPO34" s="7"/>
      <c r="KPP34" s="9"/>
      <c r="KPQ34" s="9"/>
      <c r="KPR34" s="9"/>
      <c r="KPS34" s="9"/>
      <c r="KPT34" s="9"/>
      <c r="KPU34" s="9"/>
      <c r="KPV34" s="9"/>
      <c r="KPW34" s="9"/>
      <c r="KPX34" s="9"/>
      <c r="KPY34" s="9"/>
      <c r="KPZ34" s="9"/>
      <c r="KQA34" s="9"/>
      <c r="KQB34" s="10"/>
      <c r="KQC34" s="12"/>
      <c r="KQD34" s="10"/>
      <c r="KQE34" s="7"/>
      <c r="KQF34" s="9"/>
      <c r="KQG34" s="9"/>
      <c r="KQH34" s="9"/>
      <c r="KQI34" s="9"/>
      <c r="KQJ34" s="9"/>
      <c r="KQK34" s="9"/>
      <c r="KQL34" s="9"/>
      <c r="KQM34" s="9"/>
      <c r="KQN34" s="9"/>
      <c r="KQO34" s="9"/>
      <c r="KQP34" s="9"/>
      <c r="KQQ34" s="9"/>
      <c r="KQR34" s="10"/>
      <c r="KQS34" s="12"/>
      <c r="KQT34" s="10"/>
      <c r="KQU34" s="7"/>
      <c r="KQV34" s="9"/>
      <c r="KQW34" s="9"/>
      <c r="KQX34" s="9"/>
      <c r="KQY34" s="9"/>
      <c r="KQZ34" s="9"/>
      <c r="KRA34" s="9"/>
      <c r="KRB34" s="9"/>
      <c r="KRC34" s="9"/>
      <c r="KRD34" s="9"/>
      <c r="KRE34" s="9"/>
      <c r="KRF34" s="9"/>
      <c r="KRG34" s="9"/>
      <c r="KRH34" s="10"/>
      <c r="KRI34" s="12"/>
      <c r="KRJ34" s="10"/>
      <c r="KRK34" s="7"/>
      <c r="KRL34" s="9"/>
      <c r="KRM34" s="9"/>
      <c r="KRN34" s="9"/>
      <c r="KRO34" s="9"/>
      <c r="KRP34" s="9"/>
      <c r="KRQ34" s="9"/>
      <c r="KRR34" s="9"/>
      <c r="KRS34" s="9"/>
      <c r="KRT34" s="9"/>
      <c r="KRU34" s="9"/>
      <c r="KRV34" s="9"/>
      <c r="KRW34" s="9"/>
      <c r="KRX34" s="10"/>
      <c r="KRY34" s="12"/>
      <c r="KRZ34" s="10"/>
      <c r="KSA34" s="7"/>
      <c r="KSB34" s="9"/>
      <c r="KSC34" s="9"/>
      <c r="KSD34" s="9"/>
      <c r="KSE34" s="9"/>
      <c r="KSF34" s="9"/>
      <c r="KSG34" s="9"/>
      <c r="KSH34" s="9"/>
      <c r="KSI34" s="9"/>
      <c r="KSJ34" s="9"/>
      <c r="KSK34" s="9"/>
      <c r="KSL34" s="9"/>
      <c r="KSM34" s="9"/>
      <c r="KSN34" s="10"/>
      <c r="KSO34" s="12"/>
      <c r="KSP34" s="10"/>
      <c r="KSQ34" s="7"/>
      <c r="KSR34" s="9"/>
      <c r="KSS34" s="9"/>
      <c r="KST34" s="9"/>
      <c r="KSU34" s="9"/>
      <c r="KSV34" s="9"/>
      <c r="KSW34" s="9"/>
      <c r="KSX34" s="9"/>
      <c r="KSY34" s="9"/>
      <c r="KSZ34" s="9"/>
      <c r="KTA34" s="9"/>
      <c r="KTB34" s="9"/>
      <c r="KTC34" s="9"/>
      <c r="KTD34" s="10"/>
      <c r="KTE34" s="12"/>
      <c r="KTF34" s="10"/>
      <c r="KTG34" s="7"/>
      <c r="KTH34" s="9"/>
      <c r="KTI34" s="9"/>
      <c r="KTJ34" s="9"/>
      <c r="KTK34" s="9"/>
      <c r="KTL34" s="9"/>
      <c r="KTM34" s="9"/>
      <c r="KTN34" s="9"/>
      <c r="KTO34" s="9"/>
      <c r="KTP34" s="9"/>
      <c r="KTQ34" s="9"/>
      <c r="KTR34" s="9"/>
      <c r="KTS34" s="9"/>
      <c r="KTT34" s="10"/>
      <c r="KTU34" s="12"/>
      <c r="KTV34" s="10"/>
      <c r="KTW34" s="7"/>
      <c r="KTX34" s="9"/>
      <c r="KTY34" s="9"/>
      <c r="KTZ34" s="9"/>
      <c r="KUA34" s="9"/>
      <c r="KUB34" s="9"/>
      <c r="KUC34" s="9"/>
      <c r="KUD34" s="9"/>
      <c r="KUE34" s="9"/>
      <c r="KUF34" s="9"/>
      <c r="KUG34" s="9"/>
      <c r="KUH34" s="9"/>
      <c r="KUI34" s="9"/>
      <c r="KUJ34" s="10"/>
      <c r="KUK34" s="12"/>
      <c r="KUL34" s="10"/>
      <c r="KUM34" s="7"/>
      <c r="KUN34" s="9"/>
      <c r="KUO34" s="9"/>
      <c r="KUP34" s="9"/>
      <c r="KUQ34" s="9"/>
      <c r="KUR34" s="9"/>
      <c r="KUS34" s="9"/>
      <c r="KUT34" s="9"/>
      <c r="KUU34" s="9"/>
      <c r="KUV34" s="9"/>
      <c r="KUW34" s="9"/>
      <c r="KUX34" s="9"/>
      <c r="KUY34" s="9"/>
      <c r="KUZ34" s="10"/>
      <c r="KVA34" s="12"/>
      <c r="KVB34" s="10"/>
      <c r="KVC34" s="7"/>
      <c r="KVD34" s="9"/>
      <c r="KVE34" s="9"/>
      <c r="KVF34" s="9"/>
      <c r="KVG34" s="9"/>
      <c r="KVH34" s="9"/>
      <c r="KVI34" s="9"/>
      <c r="KVJ34" s="9"/>
      <c r="KVK34" s="9"/>
      <c r="KVL34" s="9"/>
      <c r="KVM34" s="9"/>
      <c r="KVN34" s="9"/>
      <c r="KVO34" s="9"/>
      <c r="KVP34" s="10"/>
      <c r="KVQ34" s="12"/>
      <c r="KVR34" s="10"/>
      <c r="KVS34" s="7"/>
      <c r="KVT34" s="9"/>
      <c r="KVU34" s="9"/>
      <c r="KVV34" s="9"/>
      <c r="KVW34" s="9"/>
      <c r="KVX34" s="9"/>
      <c r="KVY34" s="9"/>
      <c r="KVZ34" s="9"/>
      <c r="KWA34" s="9"/>
      <c r="KWB34" s="9"/>
      <c r="KWC34" s="9"/>
      <c r="KWD34" s="9"/>
      <c r="KWE34" s="9"/>
      <c r="KWF34" s="10"/>
      <c r="KWG34" s="12"/>
      <c r="KWH34" s="10"/>
      <c r="KWI34" s="7"/>
      <c r="KWJ34" s="9"/>
      <c r="KWK34" s="9"/>
      <c r="KWL34" s="9"/>
      <c r="KWM34" s="9"/>
      <c r="KWN34" s="9"/>
      <c r="KWO34" s="9"/>
      <c r="KWP34" s="9"/>
      <c r="KWQ34" s="9"/>
      <c r="KWR34" s="9"/>
      <c r="KWS34" s="9"/>
      <c r="KWT34" s="9"/>
      <c r="KWU34" s="9"/>
      <c r="KWV34" s="10"/>
      <c r="KWW34" s="12"/>
      <c r="KWX34" s="10"/>
      <c r="KWY34" s="7"/>
      <c r="KWZ34" s="9"/>
      <c r="KXA34" s="9"/>
      <c r="KXB34" s="9"/>
      <c r="KXC34" s="9"/>
      <c r="KXD34" s="9"/>
      <c r="KXE34" s="9"/>
      <c r="KXF34" s="9"/>
      <c r="KXG34" s="9"/>
      <c r="KXH34" s="9"/>
      <c r="KXI34" s="9"/>
      <c r="KXJ34" s="9"/>
      <c r="KXK34" s="9"/>
      <c r="KXL34" s="10"/>
      <c r="KXM34" s="12"/>
      <c r="KXN34" s="10"/>
      <c r="KXO34" s="7"/>
      <c r="KXP34" s="9"/>
      <c r="KXQ34" s="9"/>
      <c r="KXR34" s="9"/>
      <c r="KXS34" s="9"/>
      <c r="KXT34" s="9"/>
      <c r="KXU34" s="9"/>
      <c r="KXV34" s="9"/>
      <c r="KXW34" s="9"/>
      <c r="KXX34" s="9"/>
      <c r="KXY34" s="9"/>
      <c r="KXZ34" s="9"/>
      <c r="KYA34" s="9"/>
      <c r="KYB34" s="10"/>
      <c r="KYC34" s="12"/>
      <c r="KYD34" s="10"/>
      <c r="KYE34" s="7"/>
      <c r="KYF34" s="9"/>
      <c r="KYG34" s="9"/>
      <c r="KYH34" s="9"/>
      <c r="KYI34" s="9"/>
      <c r="KYJ34" s="9"/>
      <c r="KYK34" s="9"/>
      <c r="KYL34" s="9"/>
      <c r="KYM34" s="9"/>
      <c r="KYN34" s="9"/>
      <c r="KYO34" s="9"/>
      <c r="KYP34" s="9"/>
      <c r="KYQ34" s="9"/>
      <c r="KYR34" s="10"/>
      <c r="KYS34" s="12"/>
      <c r="KYT34" s="10"/>
      <c r="KYU34" s="7"/>
      <c r="KYV34" s="9"/>
      <c r="KYW34" s="9"/>
      <c r="KYX34" s="9"/>
      <c r="KYY34" s="9"/>
      <c r="KYZ34" s="9"/>
      <c r="KZA34" s="9"/>
      <c r="KZB34" s="9"/>
      <c r="KZC34" s="9"/>
      <c r="KZD34" s="9"/>
      <c r="KZE34" s="9"/>
      <c r="KZF34" s="9"/>
      <c r="KZG34" s="9"/>
      <c r="KZH34" s="10"/>
      <c r="KZI34" s="12"/>
      <c r="KZJ34" s="10"/>
      <c r="KZK34" s="7"/>
      <c r="KZL34" s="9"/>
      <c r="KZM34" s="9"/>
      <c r="KZN34" s="9"/>
      <c r="KZO34" s="9"/>
      <c r="KZP34" s="9"/>
      <c r="KZQ34" s="9"/>
      <c r="KZR34" s="9"/>
      <c r="KZS34" s="9"/>
      <c r="KZT34" s="9"/>
      <c r="KZU34" s="9"/>
      <c r="KZV34" s="9"/>
      <c r="KZW34" s="9"/>
      <c r="KZX34" s="10"/>
      <c r="KZY34" s="12"/>
      <c r="KZZ34" s="10"/>
      <c r="LAA34" s="7"/>
      <c r="LAB34" s="9"/>
      <c r="LAC34" s="9"/>
      <c r="LAD34" s="9"/>
      <c r="LAE34" s="9"/>
      <c r="LAF34" s="9"/>
      <c r="LAG34" s="9"/>
      <c r="LAH34" s="9"/>
      <c r="LAI34" s="9"/>
      <c r="LAJ34" s="9"/>
      <c r="LAK34" s="9"/>
      <c r="LAL34" s="9"/>
      <c r="LAM34" s="9"/>
      <c r="LAN34" s="10"/>
      <c r="LAO34" s="12"/>
      <c r="LAP34" s="10"/>
      <c r="LAQ34" s="7"/>
      <c r="LAR34" s="9"/>
      <c r="LAS34" s="9"/>
      <c r="LAT34" s="9"/>
      <c r="LAU34" s="9"/>
      <c r="LAV34" s="9"/>
      <c r="LAW34" s="9"/>
      <c r="LAX34" s="9"/>
      <c r="LAY34" s="9"/>
      <c r="LAZ34" s="9"/>
      <c r="LBA34" s="9"/>
      <c r="LBB34" s="9"/>
      <c r="LBC34" s="9"/>
      <c r="LBD34" s="10"/>
      <c r="LBE34" s="12"/>
      <c r="LBF34" s="10"/>
      <c r="LBG34" s="7"/>
      <c r="LBH34" s="9"/>
      <c r="LBI34" s="9"/>
      <c r="LBJ34" s="9"/>
      <c r="LBK34" s="9"/>
      <c r="LBL34" s="9"/>
      <c r="LBM34" s="9"/>
      <c r="LBN34" s="9"/>
      <c r="LBO34" s="9"/>
      <c r="LBP34" s="9"/>
      <c r="LBQ34" s="9"/>
      <c r="LBR34" s="9"/>
      <c r="LBS34" s="9"/>
      <c r="LBT34" s="10"/>
      <c r="LBU34" s="12"/>
      <c r="LBV34" s="10"/>
      <c r="LBW34" s="7"/>
      <c r="LBX34" s="9"/>
      <c r="LBY34" s="9"/>
      <c r="LBZ34" s="9"/>
      <c r="LCA34" s="9"/>
      <c r="LCB34" s="9"/>
      <c r="LCC34" s="9"/>
      <c r="LCD34" s="9"/>
      <c r="LCE34" s="9"/>
      <c r="LCF34" s="9"/>
      <c r="LCG34" s="9"/>
      <c r="LCH34" s="9"/>
      <c r="LCI34" s="9"/>
      <c r="LCJ34" s="10"/>
      <c r="LCK34" s="12"/>
      <c r="LCL34" s="10"/>
      <c r="LCM34" s="7"/>
      <c r="LCN34" s="9"/>
      <c r="LCO34" s="9"/>
      <c r="LCP34" s="9"/>
      <c r="LCQ34" s="9"/>
      <c r="LCR34" s="9"/>
      <c r="LCS34" s="9"/>
      <c r="LCT34" s="9"/>
      <c r="LCU34" s="9"/>
      <c r="LCV34" s="9"/>
      <c r="LCW34" s="9"/>
      <c r="LCX34" s="9"/>
      <c r="LCY34" s="9"/>
      <c r="LCZ34" s="10"/>
      <c r="LDA34" s="12"/>
      <c r="LDB34" s="10"/>
      <c r="LDC34" s="7"/>
      <c r="LDD34" s="9"/>
      <c r="LDE34" s="9"/>
      <c r="LDF34" s="9"/>
      <c r="LDG34" s="9"/>
      <c r="LDH34" s="9"/>
      <c r="LDI34" s="9"/>
      <c r="LDJ34" s="9"/>
      <c r="LDK34" s="9"/>
      <c r="LDL34" s="9"/>
      <c r="LDM34" s="9"/>
      <c r="LDN34" s="9"/>
      <c r="LDO34" s="9"/>
      <c r="LDP34" s="10"/>
      <c r="LDQ34" s="12"/>
      <c r="LDR34" s="10"/>
      <c r="LDS34" s="7"/>
      <c r="LDT34" s="9"/>
      <c r="LDU34" s="9"/>
      <c r="LDV34" s="9"/>
      <c r="LDW34" s="9"/>
      <c r="LDX34" s="9"/>
      <c r="LDY34" s="9"/>
      <c r="LDZ34" s="9"/>
      <c r="LEA34" s="9"/>
      <c r="LEB34" s="9"/>
      <c r="LEC34" s="9"/>
      <c r="LED34" s="9"/>
      <c r="LEE34" s="9"/>
      <c r="LEF34" s="10"/>
      <c r="LEG34" s="12"/>
      <c r="LEH34" s="10"/>
      <c r="LEI34" s="7"/>
      <c r="LEJ34" s="9"/>
      <c r="LEK34" s="9"/>
      <c r="LEL34" s="9"/>
      <c r="LEM34" s="9"/>
      <c r="LEN34" s="9"/>
      <c r="LEO34" s="9"/>
      <c r="LEP34" s="9"/>
      <c r="LEQ34" s="9"/>
      <c r="LER34" s="9"/>
      <c r="LES34" s="9"/>
      <c r="LET34" s="9"/>
      <c r="LEU34" s="9"/>
      <c r="LEV34" s="10"/>
      <c r="LEW34" s="12"/>
      <c r="LEX34" s="10"/>
      <c r="LEY34" s="7"/>
      <c r="LEZ34" s="9"/>
      <c r="LFA34" s="9"/>
      <c r="LFB34" s="9"/>
      <c r="LFC34" s="9"/>
      <c r="LFD34" s="9"/>
      <c r="LFE34" s="9"/>
      <c r="LFF34" s="9"/>
      <c r="LFG34" s="9"/>
      <c r="LFH34" s="9"/>
      <c r="LFI34" s="9"/>
      <c r="LFJ34" s="9"/>
      <c r="LFK34" s="9"/>
      <c r="LFL34" s="10"/>
      <c r="LFM34" s="12"/>
      <c r="LFN34" s="10"/>
      <c r="LFO34" s="7"/>
      <c r="LFP34" s="9"/>
      <c r="LFQ34" s="9"/>
      <c r="LFR34" s="9"/>
      <c r="LFS34" s="9"/>
      <c r="LFT34" s="9"/>
      <c r="LFU34" s="9"/>
      <c r="LFV34" s="9"/>
      <c r="LFW34" s="9"/>
      <c r="LFX34" s="9"/>
      <c r="LFY34" s="9"/>
      <c r="LFZ34" s="9"/>
      <c r="LGA34" s="9"/>
      <c r="LGB34" s="10"/>
      <c r="LGC34" s="12"/>
      <c r="LGD34" s="10"/>
      <c r="LGE34" s="7"/>
      <c r="LGF34" s="9"/>
      <c r="LGG34" s="9"/>
      <c r="LGH34" s="9"/>
      <c r="LGI34" s="9"/>
      <c r="LGJ34" s="9"/>
      <c r="LGK34" s="9"/>
      <c r="LGL34" s="9"/>
      <c r="LGM34" s="9"/>
      <c r="LGN34" s="9"/>
      <c r="LGO34" s="9"/>
      <c r="LGP34" s="9"/>
      <c r="LGQ34" s="9"/>
      <c r="LGR34" s="10"/>
      <c r="LGS34" s="12"/>
      <c r="LGT34" s="10"/>
      <c r="LGU34" s="7"/>
      <c r="LGV34" s="9"/>
      <c r="LGW34" s="9"/>
      <c r="LGX34" s="9"/>
      <c r="LGY34" s="9"/>
      <c r="LGZ34" s="9"/>
      <c r="LHA34" s="9"/>
      <c r="LHB34" s="9"/>
      <c r="LHC34" s="9"/>
      <c r="LHD34" s="9"/>
      <c r="LHE34" s="9"/>
      <c r="LHF34" s="9"/>
      <c r="LHG34" s="9"/>
      <c r="LHH34" s="10"/>
      <c r="LHI34" s="12"/>
      <c r="LHJ34" s="10"/>
      <c r="LHK34" s="7"/>
      <c r="LHL34" s="9"/>
      <c r="LHM34" s="9"/>
      <c r="LHN34" s="9"/>
      <c r="LHO34" s="9"/>
      <c r="LHP34" s="9"/>
      <c r="LHQ34" s="9"/>
      <c r="LHR34" s="9"/>
      <c r="LHS34" s="9"/>
      <c r="LHT34" s="9"/>
      <c r="LHU34" s="9"/>
      <c r="LHV34" s="9"/>
      <c r="LHW34" s="9"/>
      <c r="LHX34" s="10"/>
      <c r="LHY34" s="12"/>
      <c r="LHZ34" s="10"/>
      <c r="LIA34" s="7"/>
      <c r="LIB34" s="9"/>
      <c r="LIC34" s="9"/>
      <c r="LID34" s="9"/>
      <c r="LIE34" s="9"/>
      <c r="LIF34" s="9"/>
      <c r="LIG34" s="9"/>
      <c r="LIH34" s="9"/>
      <c r="LII34" s="9"/>
      <c r="LIJ34" s="9"/>
      <c r="LIK34" s="9"/>
      <c r="LIL34" s="9"/>
      <c r="LIM34" s="9"/>
      <c r="LIN34" s="10"/>
      <c r="LIO34" s="12"/>
      <c r="LIP34" s="10"/>
      <c r="LIQ34" s="7"/>
      <c r="LIR34" s="9"/>
      <c r="LIS34" s="9"/>
      <c r="LIT34" s="9"/>
      <c r="LIU34" s="9"/>
      <c r="LIV34" s="9"/>
      <c r="LIW34" s="9"/>
      <c r="LIX34" s="9"/>
      <c r="LIY34" s="9"/>
      <c r="LIZ34" s="9"/>
      <c r="LJA34" s="9"/>
      <c r="LJB34" s="9"/>
      <c r="LJC34" s="9"/>
      <c r="LJD34" s="10"/>
      <c r="LJE34" s="12"/>
      <c r="LJF34" s="10"/>
      <c r="LJG34" s="7"/>
      <c r="LJH34" s="9"/>
      <c r="LJI34" s="9"/>
      <c r="LJJ34" s="9"/>
      <c r="LJK34" s="9"/>
      <c r="LJL34" s="9"/>
      <c r="LJM34" s="9"/>
      <c r="LJN34" s="9"/>
      <c r="LJO34" s="9"/>
      <c r="LJP34" s="9"/>
      <c r="LJQ34" s="9"/>
      <c r="LJR34" s="9"/>
      <c r="LJS34" s="9"/>
      <c r="LJT34" s="10"/>
      <c r="LJU34" s="12"/>
      <c r="LJV34" s="10"/>
      <c r="LJW34" s="7"/>
      <c r="LJX34" s="9"/>
      <c r="LJY34" s="9"/>
      <c r="LJZ34" s="9"/>
      <c r="LKA34" s="9"/>
      <c r="LKB34" s="9"/>
      <c r="LKC34" s="9"/>
      <c r="LKD34" s="9"/>
      <c r="LKE34" s="9"/>
      <c r="LKF34" s="9"/>
      <c r="LKG34" s="9"/>
      <c r="LKH34" s="9"/>
      <c r="LKI34" s="9"/>
      <c r="LKJ34" s="10"/>
      <c r="LKK34" s="12"/>
      <c r="LKL34" s="10"/>
      <c r="LKM34" s="7"/>
      <c r="LKN34" s="9"/>
      <c r="LKO34" s="9"/>
      <c r="LKP34" s="9"/>
      <c r="LKQ34" s="9"/>
      <c r="LKR34" s="9"/>
      <c r="LKS34" s="9"/>
      <c r="LKT34" s="9"/>
      <c r="LKU34" s="9"/>
      <c r="LKV34" s="9"/>
      <c r="LKW34" s="9"/>
      <c r="LKX34" s="9"/>
      <c r="LKY34" s="9"/>
      <c r="LKZ34" s="10"/>
      <c r="LLA34" s="12"/>
      <c r="LLB34" s="10"/>
      <c r="LLC34" s="7"/>
      <c r="LLD34" s="9"/>
      <c r="LLE34" s="9"/>
      <c r="LLF34" s="9"/>
      <c r="LLG34" s="9"/>
      <c r="LLH34" s="9"/>
      <c r="LLI34" s="9"/>
      <c r="LLJ34" s="9"/>
      <c r="LLK34" s="9"/>
      <c r="LLL34" s="9"/>
      <c r="LLM34" s="9"/>
      <c r="LLN34" s="9"/>
      <c r="LLO34" s="9"/>
      <c r="LLP34" s="10"/>
      <c r="LLQ34" s="12"/>
      <c r="LLR34" s="10"/>
      <c r="LLS34" s="7"/>
      <c r="LLT34" s="9"/>
      <c r="LLU34" s="9"/>
      <c r="LLV34" s="9"/>
      <c r="LLW34" s="9"/>
      <c r="LLX34" s="9"/>
      <c r="LLY34" s="9"/>
      <c r="LLZ34" s="9"/>
      <c r="LMA34" s="9"/>
      <c r="LMB34" s="9"/>
      <c r="LMC34" s="9"/>
      <c r="LMD34" s="9"/>
      <c r="LME34" s="9"/>
      <c r="LMF34" s="10"/>
      <c r="LMG34" s="12"/>
      <c r="LMH34" s="10"/>
      <c r="LMI34" s="7"/>
      <c r="LMJ34" s="9"/>
      <c r="LMK34" s="9"/>
      <c r="LML34" s="9"/>
      <c r="LMM34" s="9"/>
      <c r="LMN34" s="9"/>
      <c r="LMO34" s="9"/>
      <c r="LMP34" s="9"/>
      <c r="LMQ34" s="9"/>
      <c r="LMR34" s="9"/>
      <c r="LMS34" s="9"/>
      <c r="LMT34" s="9"/>
      <c r="LMU34" s="9"/>
      <c r="LMV34" s="10"/>
      <c r="LMW34" s="12"/>
      <c r="LMX34" s="10"/>
      <c r="LMY34" s="7"/>
      <c r="LMZ34" s="9"/>
      <c r="LNA34" s="9"/>
      <c r="LNB34" s="9"/>
      <c r="LNC34" s="9"/>
      <c r="LND34" s="9"/>
      <c r="LNE34" s="9"/>
      <c r="LNF34" s="9"/>
      <c r="LNG34" s="9"/>
      <c r="LNH34" s="9"/>
      <c r="LNI34" s="9"/>
      <c r="LNJ34" s="9"/>
      <c r="LNK34" s="9"/>
      <c r="LNL34" s="10"/>
      <c r="LNM34" s="12"/>
      <c r="LNN34" s="10"/>
      <c r="LNO34" s="7"/>
      <c r="LNP34" s="9"/>
      <c r="LNQ34" s="9"/>
      <c r="LNR34" s="9"/>
      <c r="LNS34" s="9"/>
      <c r="LNT34" s="9"/>
      <c r="LNU34" s="9"/>
      <c r="LNV34" s="9"/>
      <c r="LNW34" s="9"/>
      <c r="LNX34" s="9"/>
      <c r="LNY34" s="9"/>
      <c r="LNZ34" s="9"/>
      <c r="LOA34" s="9"/>
      <c r="LOB34" s="10"/>
      <c r="LOC34" s="12"/>
      <c r="LOD34" s="10"/>
      <c r="LOE34" s="7"/>
      <c r="LOF34" s="9"/>
      <c r="LOG34" s="9"/>
      <c r="LOH34" s="9"/>
      <c r="LOI34" s="9"/>
      <c r="LOJ34" s="9"/>
      <c r="LOK34" s="9"/>
      <c r="LOL34" s="9"/>
      <c r="LOM34" s="9"/>
      <c r="LON34" s="9"/>
      <c r="LOO34" s="9"/>
      <c r="LOP34" s="9"/>
      <c r="LOQ34" s="9"/>
      <c r="LOR34" s="10"/>
      <c r="LOS34" s="12"/>
      <c r="LOT34" s="10"/>
      <c r="LOU34" s="7"/>
      <c r="LOV34" s="9"/>
      <c r="LOW34" s="9"/>
      <c r="LOX34" s="9"/>
      <c r="LOY34" s="9"/>
      <c r="LOZ34" s="9"/>
      <c r="LPA34" s="9"/>
      <c r="LPB34" s="9"/>
      <c r="LPC34" s="9"/>
      <c r="LPD34" s="9"/>
      <c r="LPE34" s="9"/>
      <c r="LPF34" s="9"/>
      <c r="LPG34" s="9"/>
      <c r="LPH34" s="10"/>
      <c r="LPI34" s="12"/>
      <c r="LPJ34" s="10"/>
      <c r="LPK34" s="7"/>
      <c r="LPL34" s="9"/>
      <c r="LPM34" s="9"/>
      <c r="LPN34" s="9"/>
      <c r="LPO34" s="9"/>
      <c r="LPP34" s="9"/>
      <c r="LPQ34" s="9"/>
      <c r="LPR34" s="9"/>
      <c r="LPS34" s="9"/>
      <c r="LPT34" s="9"/>
      <c r="LPU34" s="9"/>
      <c r="LPV34" s="9"/>
      <c r="LPW34" s="9"/>
      <c r="LPX34" s="10"/>
      <c r="LPY34" s="12"/>
      <c r="LPZ34" s="10"/>
      <c r="LQA34" s="7"/>
      <c r="LQB34" s="9"/>
      <c r="LQC34" s="9"/>
      <c r="LQD34" s="9"/>
      <c r="LQE34" s="9"/>
      <c r="LQF34" s="9"/>
      <c r="LQG34" s="9"/>
      <c r="LQH34" s="9"/>
      <c r="LQI34" s="9"/>
      <c r="LQJ34" s="9"/>
      <c r="LQK34" s="9"/>
      <c r="LQL34" s="9"/>
      <c r="LQM34" s="9"/>
      <c r="LQN34" s="10"/>
      <c r="LQO34" s="12"/>
      <c r="LQP34" s="10"/>
      <c r="LQQ34" s="7"/>
      <c r="LQR34" s="9"/>
      <c r="LQS34" s="9"/>
      <c r="LQT34" s="9"/>
      <c r="LQU34" s="9"/>
      <c r="LQV34" s="9"/>
      <c r="LQW34" s="9"/>
      <c r="LQX34" s="9"/>
      <c r="LQY34" s="9"/>
      <c r="LQZ34" s="9"/>
      <c r="LRA34" s="9"/>
      <c r="LRB34" s="9"/>
      <c r="LRC34" s="9"/>
      <c r="LRD34" s="10"/>
      <c r="LRE34" s="12"/>
      <c r="LRF34" s="10"/>
      <c r="LRG34" s="7"/>
      <c r="LRH34" s="9"/>
      <c r="LRI34" s="9"/>
      <c r="LRJ34" s="9"/>
      <c r="LRK34" s="9"/>
      <c r="LRL34" s="9"/>
      <c r="LRM34" s="9"/>
      <c r="LRN34" s="9"/>
      <c r="LRO34" s="9"/>
      <c r="LRP34" s="9"/>
      <c r="LRQ34" s="9"/>
      <c r="LRR34" s="9"/>
      <c r="LRS34" s="9"/>
      <c r="LRT34" s="10"/>
      <c r="LRU34" s="12"/>
      <c r="LRV34" s="10"/>
      <c r="LRW34" s="7"/>
      <c r="LRX34" s="9"/>
      <c r="LRY34" s="9"/>
      <c r="LRZ34" s="9"/>
      <c r="LSA34" s="9"/>
      <c r="LSB34" s="9"/>
      <c r="LSC34" s="9"/>
      <c r="LSD34" s="9"/>
      <c r="LSE34" s="9"/>
      <c r="LSF34" s="9"/>
      <c r="LSG34" s="9"/>
      <c r="LSH34" s="9"/>
      <c r="LSI34" s="9"/>
      <c r="LSJ34" s="10"/>
      <c r="LSK34" s="12"/>
      <c r="LSL34" s="10"/>
      <c r="LSM34" s="7"/>
      <c r="LSN34" s="9"/>
      <c r="LSO34" s="9"/>
      <c r="LSP34" s="9"/>
      <c r="LSQ34" s="9"/>
      <c r="LSR34" s="9"/>
      <c r="LSS34" s="9"/>
      <c r="LST34" s="9"/>
      <c r="LSU34" s="9"/>
      <c r="LSV34" s="9"/>
      <c r="LSW34" s="9"/>
      <c r="LSX34" s="9"/>
      <c r="LSY34" s="9"/>
      <c r="LSZ34" s="10"/>
      <c r="LTA34" s="12"/>
      <c r="LTB34" s="10"/>
      <c r="LTC34" s="7"/>
      <c r="LTD34" s="9"/>
      <c r="LTE34" s="9"/>
      <c r="LTF34" s="9"/>
      <c r="LTG34" s="9"/>
      <c r="LTH34" s="9"/>
      <c r="LTI34" s="9"/>
      <c r="LTJ34" s="9"/>
      <c r="LTK34" s="9"/>
      <c r="LTL34" s="9"/>
      <c r="LTM34" s="9"/>
      <c r="LTN34" s="9"/>
      <c r="LTO34" s="9"/>
      <c r="LTP34" s="10"/>
      <c r="LTQ34" s="12"/>
      <c r="LTR34" s="10"/>
      <c r="LTS34" s="7"/>
      <c r="LTT34" s="9"/>
      <c r="LTU34" s="9"/>
      <c r="LTV34" s="9"/>
      <c r="LTW34" s="9"/>
      <c r="LTX34" s="9"/>
      <c r="LTY34" s="9"/>
      <c r="LTZ34" s="9"/>
      <c r="LUA34" s="9"/>
      <c r="LUB34" s="9"/>
      <c r="LUC34" s="9"/>
      <c r="LUD34" s="9"/>
      <c r="LUE34" s="9"/>
      <c r="LUF34" s="10"/>
      <c r="LUG34" s="12"/>
      <c r="LUH34" s="10"/>
      <c r="LUI34" s="7"/>
      <c r="LUJ34" s="9"/>
      <c r="LUK34" s="9"/>
      <c r="LUL34" s="9"/>
      <c r="LUM34" s="9"/>
      <c r="LUN34" s="9"/>
      <c r="LUO34" s="9"/>
      <c r="LUP34" s="9"/>
      <c r="LUQ34" s="9"/>
      <c r="LUR34" s="9"/>
      <c r="LUS34" s="9"/>
      <c r="LUT34" s="9"/>
      <c r="LUU34" s="9"/>
      <c r="LUV34" s="10"/>
      <c r="LUW34" s="12"/>
      <c r="LUX34" s="10"/>
      <c r="LUY34" s="7"/>
      <c r="LUZ34" s="9"/>
      <c r="LVA34" s="9"/>
      <c r="LVB34" s="9"/>
      <c r="LVC34" s="9"/>
      <c r="LVD34" s="9"/>
      <c r="LVE34" s="9"/>
      <c r="LVF34" s="9"/>
      <c r="LVG34" s="9"/>
      <c r="LVH34" s="9"/>
      <c r="LVI34" s="9"/>
      <c r="LVJ34" s="9"/>
      <c r="LVK34" s="9"/>
      <c r="LVL34" s="10"/>
      <c r="LVM34" s="12"/>
      <c r="LVN34" s="10"/>
      <c r="LVO34" s="7"/>
      <c r="LVP34" s="9"/>
      <c r="LVQ34" s="9"/>
      <c r="LVR34" s="9"/>
      <c r="LVS34" s="9"/>
      <c r="LVT34" s="9"/>
      <c r="LVU34" s="9"/>
      <c r="LVV34" s="9"/>
      <c r="LVW34" s="9"/>
      <c r="LVX34" s="9"/>
      <c r="LVY34" s="9"/>
      <c r="LVZ34" s="9"/>
      <c r="LWA34" s="9"/>
      <c r="LWB34" s="10"/>
      <c r="LWC34" s="12"/>
      <c r="LWD34" s="10"/>
      <c r="LWE34" s="7"/>
      <c r="LWF34" s="9"/>
      <c r="LWG34" s="9"/>
      <c r="LWH34" s="9"/>
      <c r="LWI34" s="9"/>
      <c r="LWJ34" s="9"/>
      <c r="LWK34" s="9"/>
      <c r="LWL34" s="9"/>
      <c r="LWM34" s="9"/>
      <c r="LWN34" s="9"/>
      <c r="LWO34" s="9"/>
      <c r="LWP34" s="9"/>
      <c r="LWQ34" s="9"/>
      <c r="LWR34" s="10"/>
      <c r="LWS34" s="12"/>
      <c r="LWT34" s="10"/>
      <c r="LWU34" s="7"/>
      <c r="LWV34" s="9"/>
      <c r="LWW34" s="9"/>
      <c r="LWX34" s="9"/>
      <c r="LWY34" s="9"/>
      <c r="LWZ34" s="9"/>
      <c r="LXA34" s="9"/>
      <c r="LXB34" s="9"/>
      <c r="LXC34" s="9"/>
      <c r="LXD34" s="9"/>
      <c r="LXE34" s="9"/>
      <c r="LXF34" s="9"/>
      <c r="LXG34" s="9"/>
      <c r="LXH34" s="10"/>
      <c r="LXI34" s="12"/>
      <c r="LXJ34" s="10"/>
      <c r="LXK34" s="7"/>
      <c r="LXL34" s="9"/>
      <c r="LXM34" s="9"/>
      <c r="LXN34" s="9"/>
      <c r="LXO34" s="9"/>
      <c r="LXP34" s="9"/>
      <c r="LXQ34" s="9"/>
      <c r="LXR34" s="9"/>
      <c r="LXS34" s="9"/>
      <c r="LXT34" s="9"/>
      <c r="LXU34" s="9"/>
      <c r="LXV34" s="9"/>
      <c r="LXW34" s="9"/>
      <c r="LXX34" s="10"/>
      <c r="LXY34" s="12"/>
      <c r="LXZ34" s="10"/>
      <c r="LYA34" s="7"/>
      <c r="LYB34" s="9"/>
      <c r="LYC34" s="9"/>
      <c r="LYD34" s="9"/>
      <c r="LYE34" s="9"/>
      <c r="LYF34" s="9"/>
      <c r="LYG34" s="9"/>
      <c r="LYH34" s="9"/>
      <c r="LYI34" s="9"/>
      <c r="LYJ34" s="9"/>
      <c r="LYK34" s="9"/>
      <c r="LYL34" s="9"/>
      <c r="LYM34" s="9"/>
      <c r="LYN34" s="10"/>
      <c r="LYO34" s="12"/>
      <c r="LYP34" s="10"/>
      <c r="LYQ34" s="7"/>
      <c r="LYR34" s="9"/>
      <c r="LYS34" s="9"/>
      <c r="LYT34" s="9"/>
      <c r="LYU34" s="9"/>
      <c r="LYV34" s="9"/>
      <c r="LYW34" s="9"/>
      <c r="LYX34" s="9"/>
      <c r="LYY34" s="9"/>
      <c r="LYZ34" s="9"/>
      <c r="LZA34" s="9"/>
      <c r="LZB34" s="9"/>
      <c r="LZC34" s="9"/>
      <c r="LZD34" s="10"/>
      <c r="LZE34" s="12"/>
      <c r="LZF34" s="10"/>
      <c r="LZG34" s="7"/>
      <c r="LZH34" s="9"/>
      <c r="LZI34" s="9"/>
      <c r="LZJ34" s="9"/>
      <c r="LZK34" s="9"/>
      <c r="LZL34" s="9"/>
      <c r="LZM34" s="9"/>
      <c r="LZN34" s="9"/>
      <c r="LZO34" s="9"/>
      <c r="LZP34" s="9"/>
      <c r="LZQ34" s="9"/>
      <c r="LZR34" s="9"/>
      <c r="LZS34" s="9"/>
      <c r="LZT34" s="10"/>
      <c r="LZU34" s="12"/>
      <c r="LZV34" s="10"/>
      <c r="LZW34" s="7"/>
      <c r="LZX34" s="9"/>
      <c r="LZY34" s="9"/>
      <c r="LZZ34" s="9"/>
      <c r="MAA34" s="9"/>
      <c r="MAB34" s="9"/>
      <c r="MAC34" s="9"/>
      <c r="MAD34" s="9"/>
      <c r="MAE34" s="9"/>
      <c r="MAF34" s="9"/>
      <c r="MAG34" s="9"/>
      <c r="MAH34" s="9"/>
      <c r="MAI34" s="9"/>
      <c r="MAJ34" s="10"/>
      <c r="MAK34" s="12"/>
      <c r="MAL34" s="10"/>
      <c r="MAM34" s="7"/>
      <c r="MAN34" s="9"/>
      <c r="MAO34" s="9"/>
      <c r="MAP34" s="9"/>
      <c r="MAQ34" s="9"/>
      <c r="MAR34" s="9"/>
      <c r="MAS34" s="9"/>
      <c r="MAT34" s="9"/>
      <c r="MAU34" s="9"/>
      <c r="MAV34" s="9"/>
      <c r="MAW34" s="9"/>
      <c r="MAX34" s="9"/>
      <c r="MAY34" s="9"/>
      <c r="MAZ34" s="10"/>
      <c r="MBA34" s="12"/>
      <c r="MBB34" s="10"/>
      <c r="MBC34" s="7"/>
      <c r="MBD34" s="9"/>
      <c r="MBE34" s="9"/>
      <c r="MBF34" s="9"/>
      <c r="MBG34" s="9"/>
      <c r="MBH34" s="9"/>
      <c r="MBI34" s="9"/>
      <c r="MBJ34" s="9"/>
      <c r="MBK34" s="9"/>
      <c r="MBL34" s="9"/>
      <c r="MBM34" s="9"/>
      <c r="MBN34" s="9"/>
      <c r="MBO34" s="9"/>
      <c r="MBP34" s="10"/>
      <c r="MBQ34" s="12"/>
      <c r="MBR34" s="10"/>
      <c r="MBS34" s="7"/>
      <c r="MBT34" s="9"/>
      <c r="MBU34" s="9"/>
      <c r="MBV34" s="9"/>
      <c r="MBW34" s="9"/>
      <c r="MBX34" s="9"/>
      <c r="MBY34" s="9"/>
      <c r="MBZ34" s="9"/>
      <c r="MCA34" s="9"/>
      <c r="MCB34" s="9"/>
      <c r="MCC34" s="9"/>
      <c r="MCD34" s="9"/>
      <c r="MCE34" s="9"/>
      <c r="MCF34" s="10"/>
      <c r="MCG34" s="12"/>
      <c r="MCH34" s="10"/>
      <c r="MCI34" s="7"/>
      <c r="MCJ34" s="9"/>
      <c r="MCK34" s="9"/>
      <c r="MCL34" s="9"/>
      <c r="MCM34" s="9"/>
      <c r="MCN34" s="9"/>
      <c r="MCO34" s="9"/>
      <c r="MCP34" s="9"/>
      <c r="MCQ34" s="9"/>
      <c r="MCR34" s="9"/>
      <c r="MCS34" s="9"/>
      <c r="MCT34" s="9"/>
      <c r="MCU34" s="9"/>
      <c r="MCV34" s="10"/>
      <c r="MCW34" s="12"/>
      <c r="MCX34" s="10"/>
      <c r="MCY34" s="7"/>
      <c r="MCZ34" s="9"/>
      <c r="MDA34" s="9"/>
      <c r="MDB34" s="9"/>
      <c r="MDC34" s="9"/>
      <c r="MDD34" s="9"/>
      <c r="MDE34" s="9"/>
      <c r="MDF34" s="9"/>
      <c r="MDG34" s="9"/>
      <c r="MDH34" s="9"/>
      <c r="MDI34" s="9"/>
      <c r="MDJ34" s="9"/>
      <c r="MDK34" s="9"/>
      <c r="MDL34" s="10"/>
      <c r="MDM34" s="12"/>
      <c r="MDN34" s="10"/>
      <c r="MDO34" s="7"/>
      <c r="MDP34" s="9"/>
      <c r="MDQ34" s="9"/>
      <c r="MDR34" s="9"/>
      <c r="MDS34" s="9"/>
      <c r="MDT34" s="9"/>
      <c r="MDU34" s="9"/>
      <c r="MDV34" s="9"/>
      <c r="MDW34" s="9"/>
      <c r="MDX34" s="9"/>
      <c r="MDY34" s="9"/>
      <c r="MDZ34" s="9"/>
      <c r="MEA34" s="9"/>
      <c r="MEB34" s="10"/>
      <c r="MEC34" s="12"/>
      <c r="MED34" s="10"/>
      <c r="MEE34" s="7"/>
      <c r="MEF34" s="9"/>
      <c r="MEG34" s="9"/>
      <c r="MEH34" s="9"/>
      <c r="MEI34" s="9"/>
      <c r="MEJ34" s="9"/>
      <c r="MEK34" s="9"/>
      <c r="MEL34" s="9"/>
      <c r="MEM34" s="9"/>
      <c r="MEN34" s="9"/>
      <c r="MEO34" s="9"/>
      <c r="MEP34" s="9"/>
      <c r="MEQ34" s="9"/>
      <c r="MER34" s="10"/>
      <c r="MES34" s="12"/>
      <c r="MET34" s="10"/>
      <c r="MEU34" s="7"/>
      <c r="MEV34" s="9"/>
      <c r="MEW34" s="9"/>
      <c r="MEX34" s="9"/>
      <c r="MEY34" s="9"/>
      <c r="MEZ34" s="9"/>
      <c r="MFA34" s="9"/>
      <c r="MFB34" s="9"/>
      <c r="MFC34" s="9"/>
      <c r="MFD34" s="9"/>
      <c r="MFE34" s="9"/>
      <c r="MFF34" s="9"/>
      <c r="MFG34" s="9"/>
      <c r="MFH34" s="10"/>
      <c r="MFI34" s="12"/>
      <c r="MFJ34" s="10"/>
      <c r="MFK34" s="7"/>
      <c r="MFL34" s="9"/>
      <c r="MFM34" s="9"/>
      <c r="MFN34" s="9"/>
      <c r="MFO34" s="9"/>
      <c r="MFP34" s="9"/>
      <c r="MFQ34" s="9"/>
      <c r="MFR34" s="9"/>
      <c r="MFS34" s="9"/>
      <c r="MFT34" s="9"/>
      <c r="MFU34" s="9"/>
      <c r="MFV34" s="9"/>
      <c r="MFW34" s="9"/>
      <c r="MFX34" s="10"/>
      <c r="MFY34" s="12"/>
      <c r="MFZ34" s="10"/>
      <c r="MGA34" s="7"/>
      <c r="MGB34" s="9"/>
      <c r="MGC34" s="9"/>
      <c r="MGD34" s="9"/>
      <c r="MGE34" s="9"/>
      <c r="MGF34" s="9"/>
      <c r="MGG34" s="9"/>
      <c r="MGH34" s="9"/>
      <c r="MGI34" s="9"/>
      <c r="MGJ34" s="9"/>
      <c r="MGK34" s="9"/>
      <c r="MGL34" s="9"/>
      <c r="MGM34" s="9"/>
      <c r="MGN34" s="10"/>
      <c r="MGO34" s="12"/>
      <c r="MGP34" s="10"/>
      <c r="MGQ34" s="7"/>
      <c r="MGR34" s="9"/>
      <c r="MGS34" s="9"/>
      <c r="MGT34" s="9"/>
      <c r="MGU34" s="9"/>
      <c r="MGV34" s="9"/>
      <c r="MGW34" s="9"/>
      <c r="MGX34" s="9"/>
      <c r="MGY34" s="9"/>
      <c r="MGZ34" s="9"/>
      <c r="MHA34" s="9"/>
      <c r="MHB34" s="9"/>
      <c r="MHC34" s="9"/>
      <c r="MHD34" s="10"/>
      <c r="MHE34" s="12"/>
      <c r="MHF34" s="10"/>
      <c r="MHG34" s="7"/>
      <c r="MHH34" s="9"/>
      <c r="MHI34" s="9"/>
      <c r="MHJ34" s="9"/>
      <c r="MHK34" s="9"/>
      <c r="MHL34" s="9"/>
      <c r="MHM34" s="9"/>
      <c r="MHN34" s="9"/>
      <c r="MHO34" s="9"/>
      <c r="MHP34" s="9"/>
      <c r="MHQ34" s="9"/>
      <c r="MHR34" s="9"/>
      <c r="MHS34" s="9"/>
      <c r="MHT34" s="10"/>
      <c r="MHU34" s="12"/>
      <c r="MHV34" s="10"/>
      <c r="MHW34" s="7"/>
      <c r="MHX34" s="9"/>
      <c r="MHY34" s="9"/>
      <c r="MHZ34" s="9"/>
      <c r="MIA34" s="9"/>
      <c r="MIB34" s="9"/>
      <c r="MIC34" s="9"/>
      <c r="MID34" s="9"/>
      <c r="MIE34" s="9"/>
      <c r="MIF34" s="9"/>
      <c r="MIG34" s="9"/>
      <c r="MIH34" s="9"/>
      <c r="MII34" s="9"/>
      <c r="MIJ34" s="10"/>
      <c r="MIK34" s="12"/>
      <c r="MIL34" s="10"/>
      <c r="MIM34" s="7"/>
      <c r="MIN34" s="9"/>
      <c r="MIO34" s="9"/>
      <c r="MIP34" s="9"/>
      <c r="MIQ34" s="9"/>
      <c r="MIR34" s="9"/>
      <c r="MIS34" s="9"/>
      <c r="MIT34" s="9"/>
      <c r="MIU34" s="9"/>
      <c r="MIV34" s="9"/>
      <c r="MIW34" s="9"/>
      <c r="MIX34" s="9"/>
      <c r="MIY34" s="9"/>
      <c r="MIZ34" s="10"/>
      <c r="MJA34" s="12"/>
      <c r="MJB34" s="10"/>
      <c r="MJC34" s="7"/>
      <c r="MJD34" s="9"/>
      <c r="MJE34" s="9"/>
      <c r="MJF34" s="9"/>
      <c r="MJG34" s="9"/>
      <c r="MJH34" s="9"/>
      <c r="MJI34" s="9"/>
      <c r="MJJ34" s="9"/>
      <c r="MJK34" s="9"/>
      <c r="MJL34" s="9"/>
      <c r="MJM34" s="9"/>
      <c r="MJN34" s="9"/>
      <c r="MJO34" s="9"/>
      <c r="MJP34" s="10"/>
      <c r="MJQ34" s="12"/>
      <c r="MJR34" s="10"/>
      <c r="MJS34" s="7"/>
      <c r="MJT34" s="9"/>
      <c r="MJU34" s="9"/>
      <c r="MJV34" s="9"/>
      <c r="MJW34" s="9"/>
      <c r="MJX34" s="9"/>
      <c r="MJY34" s="9"/>
      <c r="MJZ34" s="9"/>
      <c r="MKA34" s="9"/>
      <c r="MKB34" s="9"/>
      <c r="MKC34" s="9"/>
      <c r="MKD34" s="9"/>
      <c r="MKE34" s="9"/>
      <c r="MKF34" s="10"/>
      <c r="MKG34" s="12"/>
      <c r="MKH34" s="10"/>
      <c r="MKI34" s="7"/>
      <c r="MKJ34" s="9"/>
      <c r="MKK34" s="9"/>
      <c r="MKL34" s="9"/>
      <c r="MKM34" s="9"/>
      <c r="MKN34" s="9"/>
      <c r="MKO34" s="9"/>
      <c r="MKP34" s="9"/>
      <c r="MKQ34" s="9"/>
      <c r="MKR34" s="9"/>
      <c r="MKS34" s="9"/>
      <c r="MKT34" s="9"/>
      <c r="MKU34" s="9"/>
      <c r="MKV34" s="10"/>
      <c r="MKW34" s="12"/>
      <c r="MKX34" s="10"/>
      <c r="MKY34" s="7"/>
      <c r="MKZ34" s="9"/>
      <c r="MLA34" s="9"/>
      <c r="MLB34" s="9"/>
      <c r="MLC34" s="9"/>
      <c r="MLD34" s="9"/>
      <c r="MLE34" s="9"/>
      <c r="MLF34" s="9"/>
      <c r="MLG34" s="9"/>
      <c r="MLH34" s="9"/>
      <c r="MLI34" s="9"/>
      <c r="MLJ34" s="9"/>
      <c r="MLK34" s="9"/>
      <c r="MLL34" s="10"/>
      <c r="MLM34" s="12"/>
      <c r="MLN34" s="10"/>
      <c r="MLO34" s="7"/>
      <c r="MLP34" s="9"/>
      <c r="MLQ34" s="9"/>
      <c r="MLR34" s="9"/>
      <c r="MLS34" s="9"/>
      <c r="MLT34" s="9"/>
      <c r="MLU34" s="9"/>
      <c r="MLV34" s="9"/>
      <c r="MLW34" s="9"/>
      <c r="MLX34" s="9"/>
      <c r="MLY34" s="9"/>
      <c r="MLZ34" s="9"/>
      <c r="MMA34" s="9"/>
      <c r="MMB34" s="10"/>
      <c r="MMC34" s="12"/>
      <c r="MMD34" s="10"/>
      <c r="MME34" s="7"/>
      <c r="MMF34" s="9"/>
      <c r="MMG34" s="9"/>
      <c r="MMH34" s="9"/>
      <c r="MMI34" s="9"/>
      <c r="MMJ34" s="9"/>
      <c r="MMK34" s="9"/>
      <c r="MML34" s="9"/>
      <c r="MMM34" s="9"/>
      <c r="MMN34" s="9"/>
      <c r="MMO34" s="9"/>
      <c r="MMP34" s="9"/>
      <c r="MMQ34" s="9"/>
      <c r="MMR34" s="10"/>
      <c r="MMS34" s="12"/>
      <c r="MMT34" s="10"/>
      <c r="MMU34" s="7"/>
      <c r="MMV34" s="9"/>
      <c r="MMW34" s="9"/>
      <c r="MMX34" s="9"/>
      <c r="MMY34" s="9"/>
      <c r="MMZ34" s="9"/>
      <c r="MNA34" s="9"/>
      <c r="MNB34" s="9"/>
      <c r="MNC34" s="9"/>
      <c r="MND34" s="9"/>
      <c r="MNE34" s="9"/>
      <c r="MNF34" s="9"/>
      <c r="MNG34" s="9"/>
      <c r="MNH34" s="10"/>
      <c r="MNI34" s="12"/>
      <c r="MNJ34" s="10"/>
      <c r="MNK34" s="7"/>
      <c r="MNL34" s="9"/>
      <c r="MNM34" s="9"/>
      <c r="MNN34" s="9"/>
      <c r="MNO34" s="9"/>
      <c r="MNP34" s="9"/>
      <c r="MNQ34" s="9"/>
      <c r="MNR34" s="9"/>
      <c r="MNS34" s="9"/>
      <c r="MNT34" s="9"/>
      <c r="MNU34" s="9"/>
      <c r="MNV34" s="9"/>
      <c r="MNW34" s="9"/>
      <c r="MNX34" s="10"/>
      <c r="MNY34" s="12"/>
      <c r="MNZ34" s="10"/>
      <c r="MOA34" s="7"/>
      <c r="MOB34" s="9"/>
      <c r="MOC34" s="9"/>
      <c r="MOD34" s="9"/>
      <c r="MOE34" s="9"/>
      <c r="MOF34" s="9"/>
      <c r="MOG34" s="9"/>
      <c r="MOH34" s="9"/>
      <c r="MOI34" s="9"/>
      <c r="MOJ34" s="9"/>
      <c r="MOK34" s="9"/>
      <c r="MOL34" s="9"/>
      <c r="MOM34" s="9"/>
      <c r="MON34" s="10"/>
      <c r="MOO34" s="12"/>
      <c r="MOP34" s="10"/>
      <c r="MOQ34" s="7"/>
      <c r="MOR34" s="9"/>
      <c r="MOS34" s="9"/>
      <c r="MOT34" s="9"/>
      <c r="MOU34" s="9"/>
      <c r="MOV34" s="9"/>
      <c r="MOW34" s="9"/>
      <c r="MOX34" s="9"/>
      <c r="MOY34" s="9"/>
      <c r="MOZ34" s="9"/>
      <c r="MPA34" s="9"/>
      <c r="MPB34" s="9"/>
      <c r="MPC34" s="9"/>
      <c r="MPD34" s="10"/>
      <c r="MPE34" s="12"/>
      <c r="MPF34" s="10"/>
      <c r="MPG34" s="7"/>
      <c r="MPH34" s="9"/>
      <c r="MPI34" s="9"/>
      <c r="MPJ34" s="9"/>
      <c r="MPK34" s="9"/>
      <c r="MPL34" s="9"/>
      <c r="MPM34" s="9"/>
      <c r="MPN34" s="9"/>
      <c r="MPO34" s="9"/>
      <c r="MPP34" s="9"/>
      <c r="MPQ34" s="9"/>
      <c r="MPR34" s="9"/>
      <c r="MPS34" s="9"/>
      <c r="MPT34" s="10"/>
      <c r="MPU34" s="12"/>
      <c r="MPV34" s="10"/>
      <c r="MPW34" s="7"/>
      <c r="MPX34" s="9"/>
      <c r="MPY34" s="9"/>
      <c r="MPZ34" s="9"/>
      <c r="MQA34" s="9"/>
      <c r="MQB34" s="9"/>
      <c r="MQC34" s="9"/>
      <c r="MQD34" s="9"/>
      <c r="MQE34" s="9"/>
      <c r="MQF34" s="9"/>
      <c r="MQG34" s="9"/>
      <c r="MQH34" s="9"/>
      <c r="MQI34" s="9"/>
      <c r="MQJ34" s="10"/>
      <c r="MQK34" s="12"/>
      <c r="MQL34" s="10"/>
      <c r="MQM34" s="7"/>
      <c r="MQN34" s="9"/>
      <c r="MQO34" s="9"/>
      <c r="MQP34" s="9"/>
      <c r="MQQ34" s="9"/>
      <c r="MQR34" s="9"/>
      <c r="MQS34" s="9"/>
      <c r="MQT34" s="9"/>
      <c r="MQU34" s="9"/>
      <c r="MQV34" s="9"/>
      <c r="MQW34" s="9"/>
      <c r="MQX34" s="9"/>
      <c r="MQY34" s="9"/>
      <c r="MQZ34" s="10"/>
      <c r="MRA34" s="12"/>
      <c r="MRB34" s="10"/>
      <c r="MRC34" s="7"/>
      <c r="MRD34" s="9"/>
      <c r="MRE34" s="9"/>
      <c r="MRF34" s="9"/>
      <c r="MRG34" s="9"/>
      <c r="MRH34" s="9"/>
      <c r="MRI34" s="9"/>
      <c r="MRJ34" s="9"/>
      <c r="MRK34" s="9"/>
      <c r="MRL34" s="9"/>
      <c r="MRM34" s="9"/>
      <c r="MRN34" s="9"/>
      <c r="MRO34" s="9"/>
      <c r="MRP34" s="10"/>
      <c r="MRQ34" s="12"/>
      <c r="MRR34" s="10"/>
      <c r="MRS34" s="7"/>
      <c r="MRT34" s="9"/>
      <c r="MRU34" s="9"/>
      <c r="MRV34" s="9"/>
      <c r="MRW34" s="9"/>
      <c r="MRX34" s="9"/>
      <c r="MRY34" s="9"/>
      <c r="MRZ34" s="9"/>
      <c r="MSA34" s="9"/>
      <c r="MSB34" s="9"/>
      <c r="MSC34" s="9"/>
      <c r="MSD34" s="9"/>
      <c r="MSE34" s="9"/>
      <c r="MSF34" s="10"/>
      <c r="MSG34" s="12"/>
      <c r="MSH34" s="10"/>
      <c r="MSI34" s="7"/>
      <c r="MSJ34" s="9"/>
      <c r="MSK34" s="9"/>
      <c r="MSL34" s="9"/>
      <c r="MSM34" s="9"/>
      <c r="MSN34" s="9"/>
      <c r="MSO34" s="9"/>
      <c r="MSP34" s="9"/>
      <c r="MSQ34" s="9"/>
      <c r="MSR34" s="9"/>
      <c r="MSS34" s="9"/>
      <c r="MST34" s="9"/>
      <c r="MSU34" s="9"/>
      <c r="MSV34" s="10"/>
      <c r="MSW34" s="12"/>
      <c r="MSX34" s="10"/>
      <c r="MSY34" s="7"/>
      <c r="MSZ34" s="9"/>
      <c r="MTA34" s="9"/>
      <c r="MTB34" s="9"/>
      <c r="MTC34" s="9"/>
      <c r="MTD34" s="9"/>
      <c r="MTE34" s="9"/>
      <c r="MTF34" s="9"/>
      <c r="MTG34" s="9"/>
      <c r="MTH34" s="9"/>
      <c r="MTI34" s="9"/>
      <c r="MTJ34" s="9"/>
      <c r="MTK34" s="9"/>
      <c r="MTL34" s="10"/>
      <c r="MTM34" s="12"/>
      <c r="MTN34" s="10"/>
      <c r="MTO34" s="7"/>
      <c r="MTP34" s="9"/>
      <c r="MTQ34" s="9"/>
      <c r="MTR34" s="9"/>
      <c r="MTS34" s="9"/>
      <c r="MTT34" s="9"/>
      <c r="MTU34" s="9"/>
      <c r="MTV34" s="9"/>
      <c r="MTW34" s="9"/>
      <c r="MTX34" s="9"/>
      <c r="MTY34" s="9"/>
      <c r="MTZ34" s="9"/>
      <c r="MUA34" s="9"/>
      <c r="MUB34" s="10"/>
      <c r="MUC34" s="12"/>
      <c r="MUD34" s="10"/>
      <c r="MUE34" s="7"/>
      <c r="MUF34" s="9"/>
      <c r="MUG34" s="9"/>
      <c r="MUH34" s="9"/>
      <c r="MUI34" s="9"/>
      <c r="MUJ34" s="9"/>
      <c r="MUK34" s="9"/>
      <c r="MUL34" s="9"/>
      <c r="MUM34" s="9"/>
      <c r="MUN34" s="9"/>
      <c r="MUO34" s="9"/>
      <c r="MUP34" s="9"/>
      <c r="MUQ34" s="9"/>
      <c r="MUR34" s="10"/>
      <c r="MUS34" s="12"/>
      <c r="MUT34" s="10"/>
      <c r="MUU34" s="7"/>
      <c r="MUV34" s="9"/>
      <c r="MUW34" s="9"/>
      <c r="MUX34" s="9"/>
      <c r="MUY34" s="9"/>
      <c r="MUZ34" s="9"/>
      <c r="MVA34" s="9"/>
      <c r="MVB34" s="9"/>
      <c r="MVC34" s="9"/>
      <c r="MVD34" s="9"/>
      <c r="MVE34" s="9"/>
      <c r="MVF34" s="9"/>
      <c r="MVG34" s="9"/>
      <c r="MVH34" s="10"/>
      <c r="MVI34" s="12"/>
      <c r="MVJ34" s="10"/>
      <c r="MVK34" s="7"/>
      <c r="MVL34" s="9"/>
      <c r="MVM34" s="9"/>
      <c r="MVN34" s="9"/>
      <c r="MVO34" s="9"/>
      <c r="MVP34" s="9"/>
      <c r="MVQ34" s="9"/>
      <c r="MVR34" s="9"/>
      <c r="MVS34" s="9"/>
      <c r="MVT34" s="9"/>
      <c r="MVU34" s="9"/>
      <c r="MVV34" s="9"/>
      <c r="MVW34" s="9"/>
      <c r="MVX34" s="10"/>
      <c r="MVY34" s="12"/>
      <c r="MVZ34" s="10"/>
      <c r="MWA34" s="7"/>
      <c r="MWB34" s="9"/>
      <c r="MWC34" s="9"/>
      <c r="MWD34" s="9"/>
      <c r="MWE34" s="9"/>
      <c r="MWF34" s="9"/>
      <c r="MWG34" s="9"/>
      <c r="MWH34" s="9"/>
      <c r="MWI34" s="9"/>
      <c r="MWJ34" s="9"/>
      <c r="MWK34" s="9"/>
      <c r="MWL34" s="9"/>
      <c r="MWM34" s="9"/>
      <c r="MWN34" s="10"/>
      <c r="MWO34" s="12"/>
      <c r="MWP34" s="10"/>
      <c r="MWQ34" s="7"/>
      <c r="MWR34" s="9"/>
      <c r="MWS34" s="9"/>
      <c r="MWT34" s="9"/>
      <c r="MWU34" s="9"/>
      <c r="MWV34" s="9"/>
      <c r="MWW34" s="9"/>
      <c r="MWX34" s="9"/>
      <c r="MWY34" s="9"/>
      <c r="MWZ34" s="9"/>
      <c r="MXA34" s="9"/>
      <c r="MXB34" s="9"/>
      <c r="MXC34" s="9"/>
      <c r="MXD34" s="10"/>
      <c r="MXE34" s="12"/>
      <c r="MXF34" s="10"/>
      <c r="MXG34" s="7"/>
      <c r="MXH34" s="9"/>
      <c r="MXI34" s="9"/>
      <c r="MXJ34" s="9"/>
      <c r="MXK34" s="9"/>
      <c r="MXL34" s="9"/>
      <c r="MXM34" s="9"/>
      <c r="MXN34" s="9"/>
      <c r="MXO34" s="9"/>
      <c r="MXP34" s="9"/>
      <c r="MXQ34" s="9"/>
      <c r="MXR34" s="9"/>
      <c r="MXS34" s="9"/>
      <c r="MXT34" s="10"/>
      <c r="MXU34" s="12"/>
      <c r="MXV34" s="10"/>
      <c r="MXW34" s="7"/>
      <c r="MXX34" s="9"/>
      <c r="MXY34" s="9"/>
      <c r="MXZ34" s="9"/>
      <c r="MYA34" s="9"/>
      <c r="MYB34" s="9"/>
      <c r="MYC34" s="9"/>
      <c r="MYD34" s="9"/>
      <c r="MYE34" s="9"/>
      <c r="MYF34" s="9"/>
      <c r="MYG34" s="9"/>
      <c r="MYH34" s="9"/>
      <c r="MYI34" s="9"/>
      <c r="MYJ34" s="10"/>
      <c r="MYK34" s="12"/>
      <c r="MYL34" s="10"/>
      <c r="MYM34" s="7"/>
      <c r="MYN34" s="9"/>
      <c r="MYO34" s="9"/>
      <c r="MYP34" s="9"/>
      <c r="MYQ34" s="9"/>
      <c r="MYR34" s="9"/>
      <c r="MYS34" s="9"/>
      <c r="MYT34" s="9"/>
      <c r="MYU34" s="9"/>
      <c r="MYV34" s="9"/>
      <c r="MYW34" s="9"/>
      <c r="MYX34" s="9"/>
      <c r="MYY34" s="9"/>
      <c r="MYZ34" s="10"/>
      <c r="MZA34" s="12"/>
      <c r="MZB34" s="10"/>
      <c r="MZC34" s="7"/>
      <c r="MZD34" s="9"/>
      <c r="MZE34" s="9"/>
      <c r="MZF34" s="9"/>
      <c r="MZG34" s="9"/>
      <c r="MZH34" s="9"/>
      <c r="MZI34" s="9"/>
      <c r="MZJ34" s="9"/>
      <c r="MZK34" s="9"/>
      <c r="MZL34" s="9"/>
      <c r="MZM34" s="9"/>
      <c r="MZN34" s="9"/>
      <c r="MZO34" s="9"/>
      <c r="MZP34" s="10"/>
      <c r="MZQ34" s="12"/>
      <c r="MZR34" s="10"/>
      <c r="MZS34" s="7"/>
      <c r="MZT34" s="9"/>
      <c r="MZU34" s="9"/>
      <c r="MZV34" s="9"/>
      <c r="MZW34" s="9"/>
      <c r="MZX34" s="9"/>
      <c r="MZY34" s="9"/>
      <c r="MZZ34" s="9"/>
      <c r="NAA34" s="9"/>
      <c r="NAB34" s="9"/>
      <c r="NAC34" s="9"/>
      <c r="NAD34" s="9"/>
      <c r="NAE34" s="9"/>
      <c r="NAF34" s="10"/>
      <c r="NAG34" s="12"/>
      <c r="NAH34" s="10"/>
      <c r="NAI34" s="7"/>
      <c r="NAJ34" s="9"/>
      <c r="NAK34" s="9"/>
      <c r="NAL34" s="9"/>
      <c r="NAM34" s="9"/>
      <c r="NAN34" s="9"/>
      <c r="NAO34" s="9"/>
      <c r="NAP34" s="9"/>
      <c r="NAQ34" s="9"/>
      <c r="NAR34" s="9"/>
      <c r="NAS34" s="9"/>
      <c r="NAT34" s="9"/>
      <c r="NAU34" s="9"/>
      <c r="NAV34" s="10"/>
      <c r="NAW34" s="12"/>
      <c r="NAX34" s="10"/>
      <c r="NAY34" s="7"/>
      <c r="NAZ34" s="9"/>
      <c r="NBA34" s="9"/>
      <c r="NBB34" s="9"/>
      <c r="NBC34" s="9"/>
      <c r="NBD34" s="9"/>
      <c r="NBE34" s="9"/>
      <c r="NBF34" s="9"/>
      <c r="NBG34" s="9"/>
      <c r="NBH34" s="9"/>
      <c r="NBI34" s="9"/>
      <c r="NBJ34" s="9"/>
      <c r="NBK34" s="9"/>
      <c r="NBL34" s="10"/>
      <c r="NBM34" s="12"/>
      <c r="NBN34" s="10"/>
      <c r="NBO34" s="7"/>
      <c r="NBP34" s="9"/>
      <c r="NBQ34" s="9"/>
      <c r="NBR34" s="9"/>
      <c r="NBS34" s="9"/>
      <c r="NBT34" s="9"/>
      <c r="NBU34" s="9"/>
      <c r="NBV34" s="9"/>
      <c r="NBW34" s="9"/>
      <c r="NBX34" s="9"/>
      <c r="NBY34" s="9"/>
      <c r="NBZ34" s="9"/>
      <c r="NCA34" s="9"/>
      <c r="NCB34" s="10"/>
      <c r="NCC34" s="12"/>
      <c r="NCD34" s="10"/>
      <c r="NCE34" s="7"/>
      <c r="NCF34" s="9"/>
      <c r="NCG34" s="9"/>
      <c r="NCH34" s="9"/>
      <c r="NCI34" s="9"/>
      <c r="NCJ34" s="9"/>
      <c r="NCK34" s="9"/>
      <c r="NCL34" s="9"/>
      <c r="NCM34" s="9"/>
      <c r="NCN34" s="9"/>
      <c r="NCO34" s="9"/>
      <c r="NCP34" s="9"/>
      <c r="NCQ34" s="9"/>
      <c r="NCR34" s="10"/>
      <c r="NCS34" s="12"/>
      <c r="NCT34" s="10"/>
      <c r="NCU34" s="7"/>
      <c r="NCV34" s="9"/>
      <c r="NCW34" s="9"/>
      <c r="NCX34" s="9"/>
      <c r="NCY34" s="9"/>
      <c r="NCZ34" s="9"/>
      <c r="NDA34" s="9"/>
      <c r="NDB34" s="9"/>
      <c r="NDC34" s="9"/>
      <c r="NDD34" s="9"/>
      <c r="NDE34" s="9"/>
      <c r="NDF34" s="9"/>
      <c r="NDG34" s="9"/>
      <c r="NDH34" s="10"/>
      <c r="NDI34" s="12"/>
      <c r="NDJ34" s="10"/>
      <c r="NDK34" s="7"/>
      <c r="NDL34" s="9"/>
      <c r="NDM34" s="9"/>
      <c r="NDN34" s="9"/>
      <c r="NDO34" s="9"/>
      <c r="NDP34" s="9"/>
      <c r="NDQ34" s="9"/>
      <c r="NDR34" s="9"/>
      <c r="NDS34" s="9"/>
      <c r="NDT34" s="9"/>
      <c r="NDU34" s="9"/>
      <c r="NDV34" s="9"/>
      <c r="NDW34" s="9"/>
      <c r="NDX34" s="10"/>
      <c r="NDY34" s="12"/>
      <c r="NDZ34" s="10"/>
      <c r="NEA34" s="7"/>
      <c r="NEB34" s="9"/>
      <c r="NEC34" s="9"/>
      <c r="NED34" s="9"/>
      <c r="NEE34" s="9"/>
      <c r="NEF34" s="9"/>
      <c r="NEG34" s="9"/>
      <c r="NEH34" s="9"/>
      <c r="NEI34" s="9"/>
      <c r="NEJ34" s="9"/>
      <c r="NEK34" s="9"/>
      <c r="NEL34" s="9"/>
      <c r="NEM34" s="9"/>
      <c r="NEN34" s="10"/>
      <c r="NEO34" s="12"/>
      <c r="NEP34" s="10"/>
      <c r="NEQ34" s="7"/>
      <c r="NER34" s="9"/>
      <c r="NES34" s="9"/>
      <c r="NET34" s="9"/>
      <c r="NEU34" s="9"/>
      <c r="NEV34" s="9"/>
      <c r="NEW34" s="9"/>
      <c r="NEX34" s="9"/>
      <c r="NEY34" s="9"/>
      <c r="NEZ34" s="9"/>
      <c r="NFA34" s="9"/>
      <c r="NFB34" s="9"/>
      <c r="NFC34" s="9"/>
      <c r="NFD34" s="10"/>
      <c r="NFE34" s="12"/>
      <c r="NFF34" s="10"/>
      <c r="NFG34" s="7"/>
      <c r="NFH34" s="9"/>
      <c r="NFI34" s="9"/>
      <c r="NFJ34" s="9"/>
      <c r="NFK34" s="9"/>
      <c r="NFL34" s="9"/>
      <c r="NFM34" s="9"/>
      <c r="NFN34" s="9"/>
      <c r="NFO34" s="9"/>
      <c r="NFP34" s="9"/>
      <c r="NFQ34" s="9"/>
      <c r="NFR34" s="9"/>
      <c r="NFS34" s="9"/>
      <c r="NFT34" s="10"/>
      <c r="NFU34" s="12"/>
      <c r="NFV34" s="10"/>
      <c r="NFW34" s="7"/>
      <c r="NFX34" s="9"/>
      <c r="NFY34" s="9"/>
      <c r="NFZ34" s="9"/>
      <c r="NGA34" s="9"/>
      <c r="NGB34" s="9"/>
      <c r="NGC34" s="9"/>
      <c r="NGD34" s="9"/>
      <c r="NGE34" s="9"/>
      <c r="NGF34" s="9"/>
      <c r="NGG34" s="9"/>
      <c r="NGH34" s="9"/>
      <c r="NGI34" s="9"/>
      <c r="NGJ34" s="10"/>
      <c r="NGK34" s="12"/>
      <c r="NGL34" s="10"/>
      <c r="NGM34" s="7"/>
      <c r="NGN34" s="9"/>
      <c r="NGO34" s="9"/>
      <c r="NGP34" s="9"/>
      <c r="NGQ34" s="9"/>
      <c r="NGR34" s="9"/>
      <c r="NGS34" s="9"/>
      <c r="NGT34" s="9"/>
      <c r="NGU34" s="9"/>
      <c r="NGV34" s="9"/>
      <c r="NGW34" s="9"/>
      <c r="NGX34" s="9"/>
      <c r="NGY34" s="9"/>
      <c r="NGZ34" s="10"/>
      <c r="NHA34" s="12"/>
      <c r="NHB34" s="10"/>
      <c r="NHC34" s="7"/>
      <c r="NHD34" s="9"/>
      <c r="NHE34" s="9"/>
      <c r="NHF34" s="9"/>
      <c r="NHG34" s="9"/>
      <c r="NHH34" s="9"/>
      <c r="NHI34" s="9"/>
      <c r="NHJ34" s="9"/>
      <c r="NHK34" s="9"/>
      <c r="NHL34" s="9"/>
      <c r="NHM34" s="9"/>
      <c r="NHN34" s="9"/>
      <c r="NHO34" s="9"/>
      <c r="NHP34" s="10"/>
      <c r="NHQ34" s="12"/>
      <c r="NHR34" s="10"/>
      <c r="NHS34" s="7"/>
      <c r="NHT34" s="9"/>
      <c r="NHU34" s="9"/>
      <c r="NHV34" s="9"/>
      <c r="NHW34" s="9"/>
      <c r="NHX34" s="9"/>
      <c r="NHY34" s="9"/>
      <c r="NHZ34" s="9"/>
      <c r="NIA34" s="9"/>
      <c r="NIB34" s="9"/>
      <c r="NIC34" s="9"/>
      <c r="NID34" s="9"/>
      <c r="NIE34" s="9"/>
      <c r="NIF34" s="10"/>
      <c r="NIG34" s="12"/>
      <c r="NIH34" s="10"/>
      <c r="NII34" s="7"/>
      <c r="NIJ34" s="9"/>
      <c r="NIK34" s="9"/>
      <c r="NIL34" s="9"/>
      <c r="NIM34" s="9"/>
      <c r="NIN34" s="9"/>
      <c r="NIO34" s="9"/>
      <c r="NIP34" s="9"/>
      <c r="NIQ34" s="9"/>
      <c r="NIR34" s="9"/>
      <c r="NIS34" s="9"/>
      <c r="NIT34" s="9"/>
      <c r="NIU34" s="9"/>
      <c r="NIV34" s="10"/>
      <c r="NIW34" s="12"/>
      <c r="NIX34" s="10"/>
      <c r="NIY34" s="7"/>
      <c r="NIZ34" s="9"/>
      <c r="NJA34" s="9"/>
      <c r="NJB34" s="9"/>
      <c r="NJC34" s="9"/>
      <c r="NJD34" s="9"/>
      <c r="NJE34" s="9"/>
      <c r="NJF34" s="9"/>
      <c r="NJG34" s="9"/>
      <c r="NJH34" s="9"/>
      <c r="NJI34" s="9"/>
      <c r="NJJ34" s="9"/>
      <c r="NJK34" s="9"/>
      <c r="NJL34" s="10"/>
      <c r="NJM34" s="12"/>
      <c r="NJN34" s="10"/>
      <c r="NJO34" s="7"/>
      <c r="NJP34" s="9"/>
      <c r="NJQ34" s="9"/>
      <c r="NJR34" s="9"/>
      <c r="NJS34" s="9"/>
      <c r="NJT34" s="9"/>
      <c r="NJU34" s="9"/>
      <c r="NJV34" s="9"/>
      <c r="NJW34" s="9"/>
      <c r="NJX34" s="9"/>
      <c r="NJY34" s="9"/>
      <c r="NJZ34" s="9"/>
      <c r="NKA34" s="9"/>
      <c r="NKB34" s="10"/>
      <c r="NKC34" s="12"/>
      <c r="NKD34" s="10"/>
      <c r="NKE34" s="7"/>
      <c r="NKF34" s="9"/>
      <c r="NKG34" s="9"/>
      <c r="NKH34" s="9"/>
      <c r="NKI34" s="9"/>
      <c r="NKJ34" s="9"/>
      <c r="NKK34" s="9"/>
      <c r="NKL34" s="9"/>
      <c r="NKM34" s="9"/>
      <c r="NKN34" s="9"/>
      <c r="NKO34" s="9"/>
      <c r="NKP34" s="9"/>
      <c r="NKQ34" s="9"/>
      <c r="NKR34" s="10"/>
      <c r="NKS34" s="12"/>
      <c r="NKT34" s="10"/>
      <c r="NKU34" s="7"/>
      <c r="NKV34" s="9"/>
      <c r="NKW34" s="9"/>
      <c r="NKX34" s="9"/>
      <c r="NKY34" s="9"/>
      <c r="NKZ34" s="9"/>
      <c r="NLA34" s="9"/>
      <c r="NLB34" s="9"/>
      <c r="NLC34" s="9"/>
      <c r="NLD34" s="9"/>
      <c r="NLE34" s="9"/>
      <c r="NLF34" s="9"/>
      <c r="NLG34" s="9"/>
      <c r="NLH34" s="10"/>
      <c r="NLI34" s="12"/>
      <c r="NLJ34" s="10"/>
      <c r="NLK34" s="7"/>
      <c r="NLL34" s="9"/>
      <c r="NLM34" s="9"/>
      <c r="NLN34" s="9"/>
      <c r="NLO34" s="9"/>
      <c r="NLP34" s="9"/>
      <c r="NLQ34" s="9"/>
      <c r="NLR34" s="9"/>
      <c r="NLS34" s="9"/>
      <c r="NLT34" s="9"/>
      <c r="NLU34" s="9"/>
      <c r="NLV34" s="9"/>
      <c r="NLW34" s="9"/>
      <c r="NLX34" s="10"/>
      <c r="NLY34" s="12"/>
      <c r="NLZ34" s="10"/>
      <c r="NMA34" s="7"/>
      <c r="NMB34" s="9"/>
      <c r="NMC34" s="9"/>
      <c r="NMD34" s="9"/>
      <c r="NME34" s="9"/>
      <c r="NMF34" s="9"/>
      <c r="NMG34" s="9"/>
      <c r="NMH34" s="9"/>
      <c r="NMI34" s="9"/>
      <c r="NMJ34" s="9"/>
      <c r="NMK34" s="9"/>
      <c r="NML34" s="9"/>
      <c r="NMM34" s="9"/>
      <c r="NMN34" s="10"/>
      <c r="NMO34" s="12"/>
      <c r="NMP34" s="10"/>
      <c r="NMQ34" s="7"/>
      <c r="NMR34" s="9"/>
      <c r="NMS34" s="9"/>
      <c r="NMT34" s="9"/>
      <c r="NMU34" s="9"/>
      <c r="NMV34" s="9"/>
      <c r="NMW34" s="9"/>
      <c r="NMX34" s="9"/>
      <c r="NMY34" s="9"/>
      <c r="NMZ34" s="9"/>
      <c r="NNA34" s="9"/>
      <c r="NNB34" s="9"/>
      <c r="NNC34" s="9"/>
      <c r="NND34" s="10"/>
      <c r="NNE34" s="12"/>
      <c r="NNF34" s="10"/>
      <c r="NNG34" s="7"/>
      <c r="NNH34" s="9"/>
      <c r="NNI34" s="9"/>
      <c r="NNJ34" s="9"/>
      <c r="NNK34" s="9"/>
      <c r="NNL34" s="9"/>
      <c r="NNM34" s="9"/>
      <c r="NNN34" s="9"/>
      <c r="NNO34" s="9"/>
      <c r="NNP34" s="9"/>
      <c r="NNQ34" s="9"/>
      <c r="NNR34" s="9"/>
      <c r="NNS34" s="9"/>
      <c r="NNT34" s="10"/>
      <c r="NNU34" s="12"/>
      <c r="NNV34" s="10"/>
      <c r="NNW34" s="7"/>
      <c r="NNX34" s="9"/>
      <c r="NNY34" s="9"/>
      <c r="NNZ34" s="9"/>
      <c r="NOA34" s="9"/>
      <c r="NOB34" s="9"/>
      <c r="NOC34" s="9"/>
      <c r="NOD34" s="9"/>
      <c r="NOE34" s="9"/>
      <c r="NOF34" s="9"/>
      <c r="NOG34" s="9"/>
      <c r="NOH34" s="9"/>
      <c r="NOI34" s="9"/>
      <c r="NOJ34" s="10"/>
      <c r="NOK34" s="12"/>
      <c r="NOL34" s="10"/>
      <c r="NOM34" s="7"/>
      <c r="NON34" s="9"/>
      <c r="NOO34" s="9"/>
      <c r="NOP34" s="9"/>
      <c r="NOQ34" s="9"/>
      <c r="NOR34" s="9"/>
      <c r="NOS34" s="9"/>
      <c r="NOT34" s="9"/>
      <c r="NOU34" s="9"/>
      <c r="NOV34" s="9"/>
      <c r="NOW34" s="9"/>
      <c r="NOX34" s="9"/>
      <c r="NOY34" s="9"/>
      <c r="NOZ34" s="10"/>
      <c r="NPA34" s="12"/>
      <c r="NPB34" s="10"/>
      <c r="NPC34" s="7"/>
      <c r="NPD34" s="9"/>
      <c r="NPE34" s="9"/>
      <c r="NPF34" s="9"/>
      <c r="NPG34" s="9"/>
      <c r="NPH34" s="9"/>
      <c r="NPI34" s="9"/>
      <c r="NPJ34" s="9"/>
      <c r="NPK34" s="9"/>
      <c r="NPL34" s="9"/>
      <c r="NPM34" s="9"/>
      <c r="NPN34" s="9"/>
      <c r="NPO34" s="9"/>
      <c r="NPP34" s="10"/>
      <c r="NPQ34" s="12"/>
      <c r="NPR34" s="10"/>
      <c r="NPS34" s="7"/>
      <c r="NPT34" s="9"/>
      <c r="NPU34" s="9"/>
      <c r="NPV34" s="9"/>
      <c r="NPW34" s="9"/>
      <c r="NPX34" s="9"/>
      <c r="NPY34" s="9"/>
      <c r="NPZ34" s="9"/>
      <c r="NQA34" s="9"/>
      <c r="NQB34" s="9"/>
      <c r="NQC34" s="9"/>
      <c r="NQD34" s="9"/>
      <c r="NQE34" s="9"/>
      <c r="NQF34" s="10"/>
      <c r="NQG34" s="12"/>
      <c r="NQH34" s="10"/>
      <c r="NQI34" s="7"/>
      <c r="NQJ34" s="9"/>
      <c r="NQK34" s="9"/>
      <c r="NQL34" s="9"/>
      <c r="NQM34" s="9"/>
      <c r="NQN34" s="9"/>
      <c r="NQO34" s="9"/>
      <c r="NQP34" s="9"/>
      <c r="NQQ34" s="9"/>
      <c r="NQR34" s="9"/>
      <c r="NQS34" s="9"/>
      <c r="NQT34" s="9"/>
      <c r="NQU34" s="9"/>
      <c r="NQV34" s="10"/>
      <c r="NQW34" s="12"/>
      <c r="NQX34" s="10"/>
      <c r="NQY34" s="7"/>
      <c r="NQZ34" s="9"/>
      <c r="NRA34" s="9"/>
      <c r="NRB34" s="9"/>
      <c r="NRC34" s="9"/>
      <c r="NRD34" s="9"/>
      <c r="NRE34" s="9"/>
      <c r="NRF34" s="9"/>
      <c r="NRG34" s="9"/>
      <c r="NRH34" s="9"/>
      <c r="NRI34" s="9"/>
      <c r="NRJ34" s="9"/>
      <c r="NRK34" s="9"/>
      <c r="NRL34" s="10"/>
      <c r="NRM34" s="12"/>
      <c r="NRN34" s="10"/>
      <c r="NRO34" s="7"/>
      <c r="NRP34" s="9"/>
      <c r="NRQ34" s="9"/>
      <c r="NRR34" s="9"/>
      <c r="NRS34" s="9"/>
      <c r="NRT34" s="9"/>
      <c r="NRU34" s="9"/>
      <c r="NRV34" s="9"/>
      <c r="NRW34" s="9"/>
      <c r="NRX34" s="9"/>
      <c r="NRY34" s="9"/>
      <c r="NRZ34" s="9"/>
      <c r="NSA34" s="9"/>
      <c r="NSB34" s="10"/>
      <c r="NSC34" s="12"/>
      <c r="NSD34" s="10"/>
      <c r="NSE34" s="7"/>
      <c r="NSF34" s="9"/>
      <c r="NSG34" s="9"/>
      <c r="NSH34" s="9"/>
      <c r="NSI34" s="9"/>
      <c r="NSJ34" s="9"/>
      <c r="NSK34" s="9"/>
      <c r="NSL34" s="9"/>
      <c r="NSM34" s="9"/>
      <c r="NSN34" s="9"/>
      <c r="NSO34" s="9"/>
      <c r="NSP34" s="9"/>
      <c r="NSQ34" s="9"/>
      <c r="NSR34" s="10"/>
      <c r="NSS34" s="12"/>
      <c r="NST34" s="10"/>
      <c r="NSU34" s="7"/>
      <c r="NSV34" s="9"/>
      <c r="NSW34" s="9"/>
      <c r="NSX34" s="9"/>
      <c r="NSY34" s="9"/>
      <c r="NSZ34" s="9"/>
      <c r="NTA34" s="9"/>
      <c r="NTB34" s="9"/>
      <c r="NTC34" s="9"/>
      <c r="NTD34" s="9"/>
      <c r="NTE34" s="9"/>
      <c r="NTF34" s="9"/>
      <c r="NTG34" s="9"/>
      <c r="NTH34" s="10"/>
      <c r="NTI34" s="12"/>
      <c r="NTJ34" s="10"/>
      <c r="NTK34" s="7"/>
      <c r="NTL34" s="9"/>
      <c r="NTM34" s="9"/>
      <c r="NTN34" s="9"/>
      <c r="NTO34" s="9"/>
      <c r="NTP34" s="9"/>
      <c r="NTQ34" s="9"/>
      <c r="NTR34" s="9"/>
      <c r="NTS34" s="9"/>
      <c r="NTT34" s="9"/>
      <c r="NTU34" s="9"/>
      <c r="NTV34" s="9"/>
      <c r="NTW34" s="9"/>
      <c r="NTX34" s="10"/>
      <c r="NTY34" s="12"/>
      <c r="NTZ34" s="10"/>
      <c r="NUA34" s="7"/>
      <c r="NUB34" s="9"/>
      <c r="NUC34" s="9"/>
      <c r="NUD34" s="9"/>
      <c r="NUE34" s="9"/>
      <c r="NUF34" s="9"/>
      <c r="NUG34" s="9"/>
      <c r="NUH34" s="9"/>
      <c r="NUI34" s="9"/>
      <c r="NUJ34" s="9"/>
      <c r="NUK34" s="9"/>
      <c r="NUL34" s="9"/>
      <c r="NUM34" s="9"/>
      <c r="NUN34" s="10"/>
      <c r="NUO34" s="12"/>
      <c r="NUP34" s="10"/>
      <c r="NUQ34" s="7"/>
      <c r="NUR34" s="9"/>
      <c r="NUS34" s="9"/>
      <c r="NUT34" s="9"/>
      <c r="NUU34" s="9"/>
      <c r="NUV34" s="9"/>
      <c r="NUW34" s="9"/>
      <c r="NUX34" s="9"/>
      <c r="NUY34" s="9"/>
      <c r="NUZ34" s="9"/>
      <c r="NVA34" s="9"/>
      <c r="NVB34" s="9"/>
      <c r="NVC34" s="9"/>
      <c r="NVD34" s="10"/>
      <c r="NVE34" s="12"/>
      <c r="NVF34" s="10"/>
      <c r="NVG34" s="7"/>
      <c r="NVH34" s="9"/>
      <c r="NVI34" s="9"/>
      <c r="NVJ34" s="9"/>
      <c r="NVK34" s="9"/>
      <c r="NVL34" s="9"/>
      <c r="NVM34" s="9"/>
      <c r="NVN34" s="9"/>
      <c r="NVO34" s="9"/>
      <c r="NVP34" s="9"/>
      <c r="NVQ34" s="9"/>
      <c r="NVR34" s="9"/>
      <c r="NVS34" s="9"/>
      <c r="NVT34" s="10"/>
      <c r="NVU34" s="12"/>
      <c r="NVV34" s="10"/>
      <c r="NVW34" s="7"/>
      <c r="NVX34" s="9"/>
      <c r="NVY34" s="9"/>
      <c r="NVZ34" s="9"/>
      <c r="NWA34" s="9"/>
      <c r="NWB34" s="9"/>
      <c r="NWC34" s="9"/>
      <c r="NWD34" s="9"/>
      <c r="NWE34" s="9"/>
      <c r="NWF34" s="9"/>
      <c r="NWG34" s="9"/>
      <c r="NWH34" s="9"/>
      <c r="NWI34" s="9"/>
      <c r="NWJ34" s="10"/>
      <c r="NWK34" s="12"/>
      <c r="NWL34" s="10"/>
      <c r="NWM34" s="7"/>
      <c r="NWN34" s="9"/>
      <c r="NWO34" s="9"/>
      <c r="NWP34" s="9"/>
      <c r="NWQ34" s="9"/>
      <c r="NWR34" s="9"/>
      <c r="NWS34" s="9"/>
      <c r="NWT34" s="9"/>
      <c r="NWU34" s="9"/>
      <c r="NWV34" s="9"/>
      <c r="NWW34" s="9"/>
      <c r="NWX34" s="9"/>
      <c r="NWY34" s="9"/>
      <c r="NWZ34" s="10"/>
      <c r="NXA34" s="12"/>
      <c r="NXB34" s="10"/>
      <c r="NXC34" s="7"/>
      <c r="NXD34" s="9"/>
      <c r="NXE34" s="9"/>
      <c r="NXF34" s="9"/>
      <c r="NXG34" s="9"/>
      <c r="NXH34" s="9"/>
      <c r="NXI34" s="9"/>
      <c r="NXJ34" s="9"/>
      <c r="NXK34" s="9"/>
      <c r="NXL34" s="9"/>
      <c r="NXM34" s="9"/>
      <c r="NXN34" s="9"/>
      <c r="NXO34" s="9"/>
      <c r="NXP34" s="10"/>
      <c r="NXQ34" s="12"/>
      <c r="NXR34" s="10"/>
      <c r="NXS34" s="7"/>
      <c r="NXT34" s="9"/>
      <c r="NXU34" s="9"/>
      <c r="NXV34" s="9"/>
      <c r="NXW34" s="9"/>
      <c r="NXX34" s="9"/>
      <c r="NXY34" s="9"/>
      <c r="NXZ34" s="9"/>
      <c r="NYA34" s="9"/>
      <c r="NYB34" s="9"/>
      <c r="NYC34" s="9"/>
      <c r="NYD34" s="9"/>
      <c r="NYE34" s="9"/>
      <c r="NYF34" s="10"/>
      <c r="NYG34" s="12"/>
      <c r="NYH34" s="10"/>
      <c r="NYI34" s="7"/>
      <c r="NYJ34" s="9"/>
      <c r="NYK34" s="9"/>
      <c r="NYL34" s="9"/>
      <c r="NYM34" s="9"/>
      <c r="NYN34" s="9"/>
      <c r="NYO34" s="9"/>
      <c r="NYP34" s="9"/>
      <c r="NYQ34" s="9"/>
      <c r="NYR34" s="9"/>
      <c r="NYS34" s="9"/>
      <c r="NYT34" s="9"/>
      <c r="NYU34" s="9"/>
      <c r="NYV34" s="10"/>
      <c r="NYW34" s="12"/>
      <c r="NYX34" s="10"/>
      <c r="NYY34" s="7"/>
      <c r="NYZ34" s="9"/>
      <c r="NZA34" s="9"/>
      <c r="NZB34" s="9"/>
      <c r="NZC34" s="9"/>
      <c r="NZD34" s="9"/>
      <c r="NZE34" s="9"/>
      <c r="NZF34" s="9"/>
      <c r="NZG34" s="9"/>
      <c r="NZH34" s="9"/>
      <c r="NZI34" s="9"/>
      <c r="NZJ34" s="9"/>
      <c r="NZK34" s="9"/>
      <c r="NZL34" s="10"/>
      <c r="NZM34" s="12"/>
      <c r="NZN34" s="10"/>
      <c r="NZO34" s="7"/>
      <c r="NZP34" s="9"/>
      <c r="NZQ34" s="9"/>
      <c r="NZR34" s="9"/>
      <c r="NZS34" s="9"/>
      <c r="NZT34" s="9"/>
      <c r="NZU34" s="9"/>
      <c r="NZV34" s="9"/>
      <c r="NZW34" s="9"/>
      <c r="NZX34" s="9"/>
      <c r="NZY34" s="9"/>
      <c r="NZZ34" s="9"/>
      <c r="OAA34" s="9"/>
      <c r="OAB34" s="10"/>
      <c r="OAC34" s="12"/>
      <c r="OAD34" s="10"/>
      <c r="OAE34" s="7"/>
      <c r="OAF34" s="9"/>
      <c r="OAG34" s="9"/>
      <c r="OAH34" s="9"/>
      <c r="OAI34" s="9"/>
      <c r="OAJ34" s="9"/>
      <c r="OAK34" s="9"/>
      <c r="OAL34" s="9"/>
      <c r="OAM34" s="9"/>
      <c r="OAN34" s="9"/>
      <c r="OAO34" s="9"/>
      <c r="OAP34" s="9"/>
      <c r="OAQ34" s="9"/>
      <c r="OAR34" s="10"/>
      <c r="OAS34" s="12"/>
      <c r="OAT34" s="10"/>
      <c r="OAU34" s="7"/>
      <c r="OAV34" s="9"/>
      <c r="OAW34" s="9"/>
      <c r="OAX34" s="9"/>
      <c r="OAY34" s="9"/>
      <c r="OAZ34" s="9"/>
      <c r="OBA34" s="9"/>
      <c r="OBB34" s="9"/>
      <c r="OBC34" s="9"/>
      <c r="OBD34" s="9"/>
      <c r="OBE34" s="9"/>
      <c r="OBF34" s="9"/>
      <c r="OBG34" s="9"/>
      <c r="OBH34" s="10"/>
      <c r="OBI34" s="12"/>
      <c r="OBJ34" s="10"/>
      <c r="OBK34" s="7"/>
      <c r="OBL34" s="9"/>
      <c r="OBM34" s="9"/>
      <c r="OBN34" s="9"/>
      <c r="OBO34" s="9"/>
      <c r="OBP34" s="9"/>
      <c r="OBQ34" s="9"/>
      <c r="OBR34" s="9"/>
      <c r="OBS34" s="9"/>
      <c r="OBT34" s="9"/>
      <c r="OBU34" s="9"/>
      <c r="OBV34" s="9"/>
      <c r="OBW34" s="9"/>
      <c r="OBX34" s="10"/>
      <c r="OBY34" s="12"/>
      <c r="OBZ34" s="10"/>
      <c r="OCA34" s="7"/>
      <c r="OCB34" s="9"/>
      <c r="OCC34" s="9"/>
      <c r="OCD34" s="9"/>
      <c r="OCE34" s="9"/>
      <c r="OCF34" s="9"/>
      <c r="OCG34" s="9"/>
      <c r="OCH34" s="9"/>
      <c r="OCI34" s="9"/>
      <c r="OCJ34" s="9"/>
      <c r="OCK34" s="9"/>
      <c r="OCL34" s="9"/>
      <c r="OCM34" s="9"/>
      <c r="OCN34" s="10"/>
      <c r="OCO34" s="12"/>
      <c r="OCP34" s="10"/>
      <c r="OCQ34" s="7"/>
      <c r="OCR34" s="9"/>
      <c r="OCS34" s="9"/>
      <c r="OCT34" s="9"/>
      <c r="OCU34" s="9"/>
      <c r="OCV34" s="9"/>
      <c r="OCW34" s="9"/>
      <c r="OCX34" s="9"/>
      <c r="OCY34" s="9"/>
      <c r="OCZ34" s="9"/>
      <c r="ODA34" s="9"/>
      <c r="ODB34" s="9"/>
      <c r="ODC34" s="9"/>
      <c r="ODD34" s="10"/>
      <c r="ODE34" s="12"/>
      <c r="ODF34" s="10"/>
      <c r="ODG34" s="7"/>
      <c r="ODH34" s="9"/>
      <c r="ODI34" s="9"/>
      <c r="ODJ34" s="9"/>
      <c r="ODK34" s="9"/>
      <c r="ODL34" s="9"/>
      <c r="ODM34" s="9"/>
      <c r="ODN34" s="9"/>
      <c r="ODO34" s="9"/>
      <c r="ODP34" s="9"/>
      <c r="ODQ34" s="9"/>
      <c r="ODR34" s="9"/>
      <c r="ODS34" s="9"/>
      <c r="ODT34" s="10"/>
      <c r="ODU34" s="12"/>
      <c r="ODV34" s="10"/>
      <c r="ODW34" s="7"/>
      <c r="ODX34" s="9"/>
      <c r="ODY34" s="9"/>
      <c r="ODZ34" s="9"/>
      <c r="OEA34" s="9"/>
      <c r="OEB34" s="9"/>
      <c r="OEC34" s="9"/>
      <c r="OED34" s="9"/>
      <c r="OEE34" s="9"/>
      <c r="OEF34" s="9"/>
      <c r="OEG34" s="9"/>
      <c r="OEH34" s="9"/>
      <c r="OEI34" s="9"/>
      <c r="OEJ34" s="10"/>
      <c r="OEK34" s="12"/>
      <c r="OEL34" s="10"/>
      <c r="OEM34" s="7"/>
      <c r="OEN34" s="9"/>
      <c r="OEO34" s="9"/>
      <c r="OEP34" s="9"/>
      <c r="OEQ34" s="9"/>
      <c r="OER34" s="9"/>
      <c r="OES34" s="9"/>
      <c r="OET34" s="9"/>
      <c r="OEU34" s="9"/>
      <c r="OEV34" s="9"/>
      <c r="OEW34" s="9"/>
      <c r="OEX34" s="9"/>
      <c r="OEY34" s="9"/>
      <c r="OEZ34" s="10"/>
      <c r="OFA34" s="12"/>
      <c r="OFB34" s="10"/>
      <c r="OFC34" s="7"/>
      <c r="OFD34" s="9"/>
      <c r="OFE34" s="9"/>
      <c r="OFF34" s="9"/>
      <c r="OFG34" s="9"/>
      <c r="OFH34" s="9"/>
      <c r="OFI34" s="9"/>
      <c r="OFJ34" s="9"/>
      <c r="OFK34" s="9"/>
      <c r="OFL34" s="9"/>
      <c r="OFM34" s="9"/>
      <c r="OFN34" s="9"/>
      <c r="OFO34" s="9"/>
      <c r="OFP34" s="10"/>
      <c r="OFQ34" s="12"/>
      <c r="OFR34" s="10"/>
      <c r="OFS34" s="7"/>
      <c r="OFT34" s="9"/>
      <c r="OFU34" s="9"/>
      <c r="OFV34" s="9"/>
      <c r="OFW34" s="9"/>
      <c r="OFX34" s="9"/>
      <c r="OFY34" s="9"/>
      <c r="OFZ34" s="9"/>
      <c r="OGA34" s="9"/>
      <c r="OGB34" s="9"/>
      <c r="OGC34" s="9"/>
      <c r="OGD34" s="9"/>
      <c r="OGE34" s="9"/>
      <c r="OGF34" s="10"/>
      <c r="OGG34" s="12"/>
      <c r="OGH34" s="10"/>
      <c r="OGI34" s="7"/>
      <c r="OGJ34" s="9"/>
      <c r="OGK34" s="9"/>
      <c r="OGL34" s="9"/>
      <c r="OGM34" s="9"/>
      <c r="OGN34" s="9"/>
      <c r="OGO34" s="9"/>
      <c r="OGP34" s="9"/>
      <c r="OGQ34" s="9"/>
      <c r="OGR34" s="9"/>
      <c r="OGS34" s="9"/>
      <c r="OGT34" s="9"/>
      <c r="OGU34" s="9"/>
      <c r="OGV34" s="10"/>
      <c r="OGW34" s="12"/>
      <c r="OGX34" s="10"/>
      <c r="OGY34" s="7"/>
      <c r="OGZ34" s="9"/>
      <c r="OHA34" s="9"/>
      <c r="OHB34" s="9"/>
      <c r="OHC34" s="9"/>
      <c r="OHD34" s="9"/>
      <c r="OHE34" s="9"/>
      <c r="OHF34" s="9"/>
      <c r="OHG34" s="9"/>
      <c r="OHH34" s="9"/>
      <c r="OHI34" s="9"/>
      <c r="OHJ34" s="9"/>
      <c r="OHK34" s="9"/>
      <c r="OHL34" s="10"/>
      <c r="OHM34" s="12"/>
      <c r="OHN34" s="10"/>
      <c r="OHO34" s="7"/>
      <c r="OHP34" s="9"/>
      <c r="OHQ34" s="9"/>
      <c r="OHR34" s="9"/>
      <c r="OHS34" s="9"/>
      <c r="OHT34" s="9"/>
      <c r="OHU34" s="9"/>
      <c r="OHV34" s="9"/>
      <c r="OHW34" s="9"/>
      <c r="OHX34" s="9"/>
      <c r="OHY34" s="9"/>
      <c r="OHZ34" s="9"/>
      <c r="OIA34" s="9"/>
      <c r="OIB34" s="10"/>
      <c r="OIC34" s="12"/>
      <c r="OID34" s="10"/>
      <c r="OIE34" s="7"/>
      <c r="OIF34" s="9"/>
      <c r="OIG34" s="9"/>
      <c r="OIH34" s="9"/>
      <c r="OII34" s="9"/>
      <c r="OIJ34" s="9"/>
      <c r="OIK34" s="9"/>
      <c r="OIL34" s="9"/>
      <c r="OIM34" s="9"/>
      <c r="OIN34" s="9"/>
      <c r="OIO34" s="9"/>
      <c r="OIP34" s="9"/>
      <c r="OIQ34" s="9"/>
      <c r="OIR34" s="10"/>
      <c r="OIS34" s="12"/>
      <c r="OIT34" s="10"/>
      <c r="OIU34" s="7"/>
      <c r="OIV34" s="9"/>
      <c r="OIW34" s="9"/>
      <c r="OIX34" s="9"/>
      <c r="OIY34" s="9"/>
      <c r="OIZ34" s="9"/>
      <c r="OJA34" s="9"/>
      <c r="OJB34" s="9"/>
      <c r="OJC34" s="9"/>
      <c r="OJD34" s="9"/>
      <c r="OJE34" s="9"/>
      <c r="OJF34" s="9"/>
      <c r="OJG34" s="9"/>
      <c r="OJH34" s="10"/>
      <c r="OJI34" s="12"/>
      <c r="OJJ34" s="10"/>
      <c r="OJK34" s="7"/>
      <c r="OJL34" s="9"/>
      <c r="OJM34" s="9"/>
      <c r="OJN34" s="9"/>
      <c r="OJO34" s="9"/>
      <c r="OJP34" s="9"/>
      <c r="OJQ34" s="9"/>
      <c r="OJR34" s="9"/>
      <c r="OJS34" s="9"/>
      <c r="OJT34" s="9"/>
      <c r="OJU34" s="9"/>
      <c r="OJV34" s="9"/>
      <c r="OJW34" s="9"/>
      <c r="OJX34" s="10"/>
      <c r="OJY34" s="12"/>
      <c r="OJZ34" s="10"/>
      <c r="OKA34" s="7"/>
      <c r="OKB34" s="9"/>
      <c r="OKC34" s="9"/>
      <c r="OKD34" s="9"/>
      <c r="OKE34" s="9"/>
      <c r="OKF34" s="9"/>
      <c r="OKG34" s="9"/>
      <c r="OKH34" s="9"/>
      <c r="OKI34" s="9"/>
      <c r="OKJ34" s="9"/>
      <c r="OKK34" s="9"/>
      <c r="OKL34" s="9"/>
      <c r="OKM34" s="9"/>
      <c r="OKN34" s="10"/>
      <c r="OKO34" s="12"/>
      <c r="OKP34" s="10"/>
      <c r="OKQ34" s="7"/>
      <c r="OKR34" s="9"/>
      <c r="OKS34" s="9"/>
      <c r="OKT34" s="9"/>
      <c r="OKU34" s="9"/>
      <c r="OKV34" s="9"/>
      <c r="OKW34" s="9"/>
      <c r="OKX34" s="9"/>
      <c r="OKY34" s="9"/>
      <c r="OKZ34" s="9"/>
      <c r="OLA34" s="9"/>
      <c r="OLB34" s="9"/>
      <c r="OLC34" s="9"/>
      <c r="OLD34" s="10"/>
      <c r="OLE34" s="12"/>
      <c r="OLF34" s="10"/>
      <c r="OLG34" s="7"/>
      <c r="OLH34" s="9"/>
      <c r="OLI34" s="9"/>
      <c r="OLJ34" s="9"/>
      <c r="OLK34" s="9"/>
      <c r="OLL34" s="9"/>
      <c r="OLM34" s="9"/>
      <c r="OLN34" s="9"/>
      <c r="OLO34" s="9"/>
      <c r="OLP34" s="9"/>
      <c r="OLQ34" s="9"/>
      <c r="OLR34" s="9"/>
      <c r="OLS34" s="9"/>
      <c r="OLT34" s="10"/>
      <c r="OLU34" s="12"/>
      <c r="OLV34" s="10"/>
      <c r="OLW34" s="7"/>
      <c r="OLX34" s="9"/>
      <c r="OLY34" s="9"/>
      <c r="OLZ34" s="9"/>
      <c r="OMA34" s="9"/>
      <c r="OMB34" s="9"/>
      <c r="OMC34" s="9"/>
      <c r="OMD34" s="9"/>
      <c r="OME34" s="9"/>
      <c r="OMF34" s="9"/>
      <c r="OMG34" s="9"/>
      <c r="OMH34" s="9"/>
      <c r="OMI34" s="9"/>
      <c r="OMJ34" s="10"/>
      <c r="OMK34" s="12"/>
      <c r="OML34" s="10"/>
      <c r="OMM34" s="7"/>
      <c r="OMN34" s="9"/>
      <c r="OMO34" s="9"/>
      <c r="OMP34" s="9"/>
      <c r="OMQ34" s="9"/>
      <c r="OMR34" s="9"/>
      <c r="OMS34" s="9"/>
      <c r="OMT34" s="9"/>
      <c r="OMU34" s="9"/>
      <c r="OMV34" s="9"/>
      <c r="OMW34" s="9"/>
      <c r="OMX34" s="9"/>
      <c r="OMY34" s="9"/>
      <c r="OMZ34" s="10"/>
      <c r="ONA34" s="12"/>
      <c r="ONB34" s="10"/>
      <c r="ONC34" s="7"/>
      <c r="OND34" s="9"/>
      <c r="ONE34" s="9"/>
      <c r="ONF34" s="9"/>
      <c r="ONG34" s="9"/>
      <c r="ONH34" s="9"/>
      <c r="ONI34" s="9"/>
      <c r="ONJ34" s="9"/>
      <c r="ONK34" s="9"/>
      <c r="ONL34" s="9"/>
      <c r="ONM34" s="9"/>
      <c r="ONN34" s="9"/>
      <c r="ONO34" s="9"/>
      <c r="ONP34" s="10"/>
      <c r="ONQ34" s="12"/>
      <c r="ONR34" s="10"/>
      <c r="ONS34" s="7"/>
      <c r="ONT34" s="9"/>
      <c r="ONU34" s="9"/>
      <c r="ONV34" s="9"/>
      <c r="ONW34" s="9"/>
      <c r="ONX34" s="9"/>
      <c r="ONY34" s="9"/>
      <c r="ONZ34" s="9"/>
      <c r="OOA34" s="9"/>
      <c r="OOB34" s="9"/>
      <c r="OOC34" s="9"/>
      <c r="OOD34" s="9"/>
      <c r="OOE34" s="9"/>
      <c r="OOF34" s="10"/>
      <c r="OOG34" s="12"/>
      <c r="OOH34" s="10"/>
      <c r="OOI34" s="7"/>
      <c r="OOJ34" s="9"/>
      <c r="OOK34" s="9"/>
      <c r="OOL34" s="9"/>
      <c r="OOM34" s="9"/>
      <c r="OON34" s="9"/>
      <c r="OOO34" s="9"/>
      <c r="OOP34" s="9"/>
      <c r="OOQ34" s="9"/>
      <c r="OOR34" s="9"/>
      <c r="OOS34" s="9"/>
      <c r="OOT34" s="9"/>
      <c r="OOU34" s="9"/>
      <c r="OOV34" s="10"/>
      <c r="OOW34" s="12"/>
      <c r="OOX34" s="10"/>
      <c r="OOY34" s="7"/>
      <c r="OOZ34" s="9"/>
      <c r="OPA34" s="9"/>
      <c r="OPB34" s="9"/>
      <c r="OPC34" s="9"/>
      <c r="OPD34" s="9"/>
      <c r="OPE34" s="9"/>
      <c r="OPF34" s="9"/>
      <c r="OPG34" s="9"/>
      <c r="OPH34" s="9"/>
      <c r="OPI34" s="9"/>
      <c r="OPJ34" s="9"/>
      <c r="OPK34" s="9"/>
      <c r="OPL34" s="10"/>
      <c r="OPM34" s="12"/>
      <c r="OPN34" s="10"/>
      <c r="OPO34" s="7"/>
      <c r="OPP34" s="9"/>
      <c r="OPQ34" s="9"/>
      <c r="OPR34" s="9"/>
      <c r="OPS34" s="9"/>
      <c r="OPT34" s="9"/>
      <c r="OPU34" s="9"/>
      <c r="OPV34" s="9"/>
      <c r="OPW34" s="9"/>
      <c r="OPX34" s="9"/>
      <c r="OPY34" s="9"/>
      <c r="OPZ34" s="9"/>
      <c r="OQA34" s="9"/>
      <c r="OQB34" s="10"/>
      <c r="OQC34" s="12"/>
      <c r="OQD34" s="10"/>
      <c r="OQE34" s="7"/>
      <c r="OQF34" s="9"/>
      <c r="OQG34" s="9"/>
      <c r="OQH34" s="9"/>
      <c r="OQI34" s="9"/>
      <c r="OQJ34" s="9"/>
      <c r="OQK34" s="9"/>
      <c r="OQL34" s="9"/>
      <c r="OQM34" s="9"/>
      <c r="OQN34" s="9"/>
      <c r="OQO34" s="9"/>
      <c r="OQP34" s="9"/>
      <c r="OQQ34" s="9"/>
      <c r="OQR34" s="10"/>
      <c r="OQS34" s="12"/>
      <c r="OQT34" s="10"/>
      <c r="OQU34" s="7"/>
      <c r="OQV34" s="9"/>
      <c r="OQW34" s="9"/>
      <c r="OQX34" s="9"/>
      <c r="OQY34" s="9"/>
      <c r="OQZ34" s="9"/>
      <c r="ORA34" s="9"/>
      <c r="ORB34" s="9"/>
      <c r="ORC34" s="9"/>
      <c r="ORD34" s="9"/>
      <c r="ORE34" s="9"/>
      <c r="ORF34" s="9"/>
      <c r="ORG34" s="9"/>
      <c r="ORH34" s="10"/>
      <c r="ORI34" s="12"/>
      <c r="ORJ34" s="10"/>
      <c r="ORK34" s="7"/>
      <c r="ORL34" s="9"/>
      <c r="ORM34" s="9"/>
      <c r="ORN34" s="9"/>
      <c r="ORO34" s="9"/>
      <c r="ORP34" s="9"/>
      <c r="ORQ34" s="9"/>
      <c r="ORR34" s="9"/>
      <c r="ORS34" s="9"/>
      <c r="ORT34" s="9"/>
      <c r="ORU34" s="9"/>
      <c r="ORV34" s="9"/>
      <c r="ORW34" s="9"/>
      <c r="ORX34" s="10"/>
      <c r="ORY34" s="12"/>
      <c r="ORZ34" s="10"/>
      <c r="OSA34" s="7"/>
      <c r="OSB34" s="9"/>
      <c r="OSC34" s="9"/>
      <c r="OSD34" s="9"/>
      <c r="OSE34" s="9"/>
      <c r="OSF34" s="9"/>
      <c r="OSG34" s="9"/>
      <c r="OSH34" s="9"/>
      <c r="OSI34" s="9"/>
      <c r="OSJ34" s="9"/>
      <c r="OSK34" s="9"/>
      <c r="OSL34" s="9"/>
      <c r="OSM34" s="9"/>
      <c r="OSN34" s="10"/>
      <c r="OSO34" s="12"/>
      <c r="OSP34" s="10"/>
      <c r="OSQ34" s="7"/>
      <c r="OSR34" s="9"/>
      <c r="OSS34" s="9"/>
      <c r="OST34" s="9"/>
      <c r="OSU34" s="9"/>
      <c r="OSV34" s="9"/>
      <c r="OSW34" s="9"/>
      <c r="OSX34" s="9"/>
      <c r="OSY34" s="9"/>
      <c r="OSZ34" s="9"/>
      <c r="OTA34" s="9"/>
      <c r="OTB34" s="9"/>
      <c r="OTC34" s="9"/>
      <c r="OTD34" s="10"/>
      <c r="OTE34" s="12"/>
      <c r="OTF34" s="10"/>
      <c r="OTG34" s="7"/>
      <c r="OTH34" s="9"/>
      <c r="OTI34" s="9"/>
      <c r="OTJ34" s="9"/>
      <c r="OTK34" s="9"/>
      <c r="OTL34" s="9"/>
      <c r="OTM34" s="9"/>
      <c r="OTN34" s="9"/>
      <c r="OTO34" s="9"/>
      <c r="OTP34" s="9"/>
      <c r="OTQ34" s="9"/>
      <c r="OTR34" s="9"/>
      <c r="OTS34" s="9"/>
      <c r="OTT34" s="10"/>
      <c r="OTU34" s="12"/>
      <c r="OTV34" s="10"/>
      <c r="OTW34" s="7"/>
      <c r="OTX34" s="9"/>
      <c r="OTY34" s="9"/>
      <c r="OTZ34" s="9"/>
      <c r="OUA34" s="9"/>
      <c r="OUB34" s="9"/>
      <c r="OUC34" s="9"/>
      <c r="OUD34" s="9"/>
      <c r="OUE34" s="9"/>
      <c r="OUF34" s="9"/>
      <c r="OUG34" s="9"/>
      <c r="OUH34" s="9"/>
      <c r="OUI34" s="9"/>
      <c r="OUJ34" s="10"/>
      <c r="OUK34" s="12"/>
      <c r="OUL34" s="10"/>
      <c r="OUM34" s="7"/>
      <c r="OUN34" s="9"/>
      <c r="OUO34" s="9"/>
      <c r="OUP34" s="9"/>
      <c r="OUQ34" s="9"/>
      <c r="OUR34" s="9"/>
      <c r="OUS34" s="9"/>
      <c r="OUT34" s="9"/>
      <c r="OUU34" s="9"/>
      <c r="OUV34" s="9"/>
      <c r="OUW34" s="9"/>
      <c r="OUX34" s="9"/>
      <c r="OUY34" s="9"/>
      <c r="OUZ34" s="10"/>
      <c r="OVA34" s="12"/>
      <c r="OVB34" s="10"/>
      <c r="OVC34" s="7"/>
      <c r="OVD34" s="9"/>
      <c r="OVE34" s="9"/>
      <c r="OVF34" s="9"/>
      <c r="OVG34" s="9"/>
      <c r="OVH34" s="9"/>
      <c r="OVI34" s="9"/>
      <c r="OVJ34" s="9"/>
      <c r="OVK34" s="9"/>
      <c r="OVL34" s="9"/>
      <c r="OVM34" s="9"/>
      <c r="OVN34" s="9"/>
      <c r="OVO34" s="9"/>
      <c r="OVP34" s="10"/>
      <c r="OVQ34" s="12"/>
      <c r="OVR34" s="10"/>
      <c r="OVS34" s="7"/>
      <c r="OVT34" s="9"/>
      <c r="OVU34" s="9"/>
      <c r="OVV34" s="9"/>
      <c r="OVW34" s="9"/>
      <c r="OVX34" s="9"/>
      <c r="OVY34" s="9"/>
      <c r="OVZ34" s="9"/>
      <c r="OWA34" s="9"/>
      <c r="OWB34" s="9"/>
      <c r="OWC34" s="9"/>
      <c r="OWD34" s="9"/>
      <c r="OWE34" s="9"/>
      <c r="OWF34" s="10"/>
      <c r="OWG34" s="12"/>
      <c r="OWH34" s="10"/>
      <c r="OWI34" s="7"/>
      <c r="OWJ34" s="9"/>
      <c r="OWK34" s="9"/>
      <c r="OWL34" s="9"/>
      <c r="OWM34" s="9"/>
      <c r="OWN34" s="9"/>
      <c r="OWO34" s="9"/>
      <c r="OWP34" s="9"/>
      <c r="OWQ34" s="9"/>
      <c r="OWR34" s="9"/>
      <c r="OWS34" s="9"/>
      <c r="OWT34" s="9"/>
      <c r="OWU34" s="9"/>
      <c r="OWV34" s="10"/>
      <c r="OWW34" s="12"/>
      <c r="OWX34" s="10"/>
      <c r="OWY34" s="7"/>
      <c r="OWZ34" s="9"/>
      <c r="OXA34" s="9"/>
      <c r="OXB34" s="9"/>
      <c r="OXC34" s="9"/>
      <c r="OXD34" s="9"/>
      <c r="OXE34" s="9"/>
      <c r="OXF34" s="9"/>
      <c r="OXG34" s="9"/>
      <c r="OXH34" s="9"/>
      <c r="OXI34" s="9"/>
      <c r="OXJ34" s="9"/>
      <c r="OXK34" s="9"/>
      <c r="OXL34" s="10"/>
      <c r="OXM34" s="12"/>
      <c r="OXN34" s="10"/>
      <c r="OXO34" s="7"/>
      <c r="OXP34" s="9"/>
      <c r="OXQ34" s="9"/>
      <c r="OXR34" s="9"/>
      <c r="OXS34" s="9"/>
      <c r="OXT34" s="9"/>
      <c r="OXU34" s="9"/>
      <c r="OXV34" s="9"/>
      <c r="OXW34" s="9"/>
      <c r="OXX34" s="9"/>
      <c r="OXY34" s="9"/>
      <c r="OXZ34" s="9"/>
      <c r="OYA34" s="9"/>
      <c r="OYB34" s="10"/>
      <c r="OYC34" s="12"/>
      <c r="OYD34" s="10"/>
      <c r="OYE34" s="7"/>
      <c r="OYF34" s="9"/>
      <c r="OYG34" s="9"/>
      <c r="OYH34" s="9"/>
      <c r="OYI34" s="9"/>
      <c r="OYJ34" s="9"/>
      <c r="OYK34" s="9"/>
      <c r="OYL34" s="9"/>
      <c r="OYM34" s="9"/>
      <c r="OYN34" s="9"/>
      <c r="OYO34" s="9"/>
      <c r="OYP34" s="9"/>
      <c r="OYQ34" s="9"/>
      <c r="OYR34" s="10"/>
      <c r="OYS34" s="12"/>
      <c r="OYT34" s="10"/>
      <c r="OYU34" s="7"/>
      <c r="OYV34" s="9"/>
      <c r="OYW34" s="9"/>
      <c r="OYX34" s="9"/>
      <c r="OYY34" s="9"/>
      <c r="OYZ34" s="9"/>
      <c r="OZA34" s="9"/>
      <c r="OZB34" s="9"/>
      <c r="OZC34" s="9"/>
      <c r="OZD34" s="9"/>
      <c r="OZE34" s="9"/>
      <c r="OZF34" s="9"/>
      <c r="OZG34" s="9"/>
      <c r="OZH34" s="10"/>
      <c r="OZI34" s="12"/>
      <c r="OZJ34" s="10"/>
      <c r="OZK34" s="7"/>
      <c r="OZL34" s="9"/>
      <c r="OZM34" s="9"/>
      <c r="OZN34" s="9"/>
      <c r="OZO34" s="9"/>
      <c r="OZP34" s="9"/>
      <c r="OZQ34" s="9"/>
      <c r="OZR34" s="9"/>
      <c r="OZS34" s="9"/>
      <c r="OZT34" s="9"/>
      <c r="OZU34" s="9"/>
      <c r="OZV34" s="9"/>
      <c r="OZW34" s="9"/>
      <c r="OZX34" s="10"/>
      <c r="OZY34" s="12"/>
      <c r="OZZ34" s="10"/>
      <c r="PAA34" s="7"/>
      <c r="PAB34" s="9"/>
      <c r="PAC34" s="9"/>
      <c r="PAD34" s="9"/>
      <c r="PAE34" s="9"/>
      <c r="PAF34" s="9"/>
      <c r="PAG34" s="9"/>
      <c r="PAH34" s="9"/>
      <c r="PAI34" s="9"/>
      <c r="PAJ34" s="9"/>
      <c r="PAK34" s="9"/>
      <c r="PAL34" s="9"/>
      <c r="PAM34" s="9"/>
      <c r="PAN34" s="10"/>
      <c r="PAO34" s="12"/>
      <c r="PAP34" s="10"/>
      <c r="PAQ34" s="7"/>
      <c r="PAR34" s="9"/>
      <c r="PAS34" s="9"/>
      <c r="PAT34" s="9"/>
      <c r="PAU34" s="9"/>
      <c r="PAV34" s="9"/>
      <c r="PAW34" s="9"/>
      <c r="PAX34" s="9"/>
      <c r="PAY34" s="9"/>
      <c r="PAZ34" s="9"/>
      <c r="PBA34" s="9"/>
      <c r="PBB34" s="9"/>
      <c r="PBC34" s="9"/>
      <c r="PBD34" s="10"/>
      <c r="PBE34" s="12"/>
      <c r="PBF34" s="10"/>
      <c r="PBG34" s="7"/>
      <c r="PBH34" s="9"/>
      <c r="PBI34" s="9"/>
      <c r="PBJ34" s="9"/>
      <c r="PBK34" s="9"/>
      <c r="PBL34" s="9"/>
      <c r="PBM34" s="9"/>
      <c r="PBN34" s="9"/>
      <c r="PBO34" s="9"/>
      <c r="PBP34" s="9"/>
      <c r="PBQ34" s="9"/>
      <c r="PBR34" s="9"/>
      <c r="PBS34" s="9"/>
      <c r="PBT34" s="10"/>
      <c r="PBU34" s="12"/>
      <c r="PBV34" s="10"/>
      <c r="PBW34" s="7"/>
      <c r="PBX34" s="9"/>
      <c r="PBY34" s="9"/>
      <c r="PBZ34" s="9"/>
      <c r="PCA34" s="9"/>
      <c r="PCB34" s="9"/>
      <c r="PCC34" s="9"/>
      <c r="PCD34" s="9"/>
      <c r="PCE34" s="9"/>
      <c r="PCF34" s="9"/>
      <c r="PCG34" s="9"/>
      <c r="PCH34" s="9"/>
      <c r="PCI34" s="9"/>
      <c r="PCJ34" s="10"/>
      <c r="PCK34" s="12"/>
      <c r="PCL34" s="10"/>
      <c r="PCM34" s="7"/>
      <c r="PCN34" s="9"/>
      <c r="PCO34" s="9"/>
      <c r="PCP34" s="9"/>
      <c r="PCQ34" s="9"/>
      <c r="PCR34" s="9"/>
      <c r="PCS34" s="9"/>
      <c r="PCT34" s="9"/>
      <c r="PCU34" s="9"/>
      <c r="PCV34" s="9"/>
      <c r="PCW34" s="9"/>
      <c r="PCX34" s="9"/>
      <c r="PCY34" s="9"/>
      <c r="PCZ34" s="10"/>
      <c r="PDA34" s="12"/>
      <c r="PDB34" s="10"/>
      <c r="PDC34" s="7"/>
      <c r="PDD34" s="9"/>
      <c r="PDE34" s="9"/>
      <c r="PDF34" s="9"/>
      <c r="PDG34" s="9"/>
      <c r="PDH34" s="9"/>
      <c r="PDI34" s="9"/>
      <c r="PDJ34" s="9"/>
      <c r="PDK34" s="9"/>
      <c r="PDL34" s="9"/>
      <c r="PDM34" s="9"/>
      <c r="PDN34" s="9"/>
      <c r="PDO34" s="9"/>
      <c r="PDP34" s="10"/>
      <c r="PDQ34" s="12"/>
      <c r="PDR34" s="10"/>
      <c r="PDS34" s="7"/>
      <c r="PDT34" s="9"/>
      <c r="PDU34" s="9"/>
      <c r="PDV34" s="9"/>
      <c r="PDW34" s="9"/>
      <c r="PDX34" s="9"/>
      <c r="PDY34" s="9"/>
      <c r="PDZ34" s="9"/>
      <c r="PEA34" s="9"/>
      <c r="PEB34" s="9"/>
      <c r="PEC34" s="9"/>
      <c r="PED34" s="9"/>
      <c r="PEE34" s="9"/>
      <c r="PEF34" s="10"/>
      <c r="PEG34" s="12"/>
      <c r="PEH34" s="10"/>
      <c r="PEI34" s="7"/>
      <c r="PEJ34" s="9"/>
      <c r="PEK34" s="9"/>
      <c r="PEL34" s="9"/>
      <c r="PEM34" s="9"/>
      <c r="PEN34" s="9"/>
      <c r="PEO34" s="9"/>
      <c r="PEP34" s="9"/>
      <c r="PEQ34" s="9"/>
      <c r="PER34" s="9"/>
      <c r="PES34" s="9"/>
      <c r="PET34" s="9"/>
      <c r="PEU34" s="9"/>
      <c r="PEV34" s="10"/>
      <c r="PEW34" s="12"/>
      <c r="PEX34" s="10"/>
      <c r="PEY34" s="7"/>
      <c r="PEZ34" s="9"/>
      <c r="PFA34" s="9"/>
      <c r="PFB34" s="9"/>
      <c r="PFC34" s="9"/>
      <c r="PFD34" s="9"/>
      <c r="PFE34" s="9"/>
      <c r="PFF34" s="9"/>
      <c r="PFG34" s="9"/>
      <c r="PFH34" s="9"/>
      <c r="PFI34" s="9"/>
      <c r="PFJ34" s="9"/>
      <c r="PFK34" s="9"/>
      <c r="PFL34" s="10"/>
      <c r="PFM34" s="12"/>
      <c r="PFN34" s="10"/>
      <c r="PFO34" s="7"/>
      <c r="PFP34" s="9"/>
      <c r="PFQ34" s="9"/>
      <c r="PFR34" s="9"/>
      <c r="PFS34" s="9"/>
      <c r="PFT34" s="9"/>
      <c r="PFU34" s="9"/>
      <c r="PFV34" s="9"/>
      <c r="PFW34" s="9"/>
      <c r="PFX34" s="9"/>
      <c r="PFY34" s="9"/>
      <c r="PFZ34" s="9"/>
      <c r="PGA34" s="9"/>
      <c r="PGB34" s="10"/>
      <c r="PGC34" s="12"/>
      <c r="PGD34" s="10"/>
      <c r="PGE34" s="7"/>
      <c r="PGF34" s="9"/>
      <c r="PGG34" s="9"/>
      <c r="PGH34" s="9"/>
      <c r="PGI34" s="9"/>
      <c r="PGJ34" s="9"/>
      <c r="PGK34" s="9"/>
      <c r="PGL34" s="9"/>
      <c r="PGM34" s="9"/>
      <c r="PGN34" s="9"/>
      <c r="PGO34" s="9"/>
      <c r="PGP34" s="9"/>
      <c r="PGQ34" s="9"/>
      <c r="PGR34" s="10"/>
      <c r="PGS34" s="12"/>
      <c r="PGT34" s="10"/>
      <c r="PGU34" s="7"/>
      <c r="PGV34" s="9"/>
      <c r="PGW34" s="9"/>
      <c r="PGX34" s="9"/>
      <c r="PGY34" s="9"/>
      <c r="PGZ34" s="9"/>
      <c r="PHA34" s="9"/>
      <c r="PHB34" s="9"/>
      <c r="PHC34" s="9"/>
      <c r="PHD34" s="9"/>
      <c r="PHE34" s="9"/>
      <c r="PHF34" s="9"/>
      <c r="PHG34" s="9"/>
      <c r="PHH34" s="10"/>
      <c r="PHI34" s="12"/>
      <c r="PHJ34" s="10"/>
      <c r="PHK34" s="7"/>
      <c r="PHL34" s="9"/>
      <c r="PHM34" s="9"/>
      <c r="PHN34" s="9"/>
      <c r="PHO34" s="9"/>
      <c r="PHP34" s="9"/>
      <c r="PHQ34" s="9"/>
      <c r="PHR34" s="9"/>
      <c r="PHS34" s="9"/>
      <c r="PHT34" s="9"/>
      <c r="PHU34" s="9"/>
      <c r="PHV34" s="9"/>
      <c r="PHW34" s="9"/>
      <c r="PHX34" s="10"/>
      <c r="PHY34" s="12"/>
      <c r="PHZ34" s="10"/>
      <c r="PIA34" s="7"/>
      <c r="PIB34" s="9"/>
      <c r="PIC34" s="9"/>
      <c r="PID34" s="9"/>
      <c r="PIE34" s="9"/>
      <c r="PIF34" s="9"/>
      <c r="PIG34" s="9"/>
      <c r="PIH34" s="9"/>
      <c r="PII34" s="9"/>
      <c r="PIJ34" s="9"/>
      <c r="PIK34" s="9"/>
      <c r="PIL34" s="9"/>
      <c r="PIM34" s="9"/>
      <c r="PIN34" s="10"/>
      <c r="PIO34" s="12"/>
      <c r="PIP34" s="10"/>
      <c r="PIQ34" s="7"/>
      <c r="PIR34" s="9"/>
      <c r="PIS34" s="9"/>
      <c r="PIT34" s="9"/>
      <c r="PIU34" s="9"/>
      <c r="PIV34" s="9"/>
      <c r="PIW34" s="9"/>
      <c r="PIX34" s="9"/>
      <c r="PIY34" s="9"/>
      <c r="PIZ34" s="9"/>
      <c r="PJA34" s="9"/>
      <c r="PJB34" s="9"/>
      <c r="PJC34" s="9"/>
      <c r="PJD34" s="10"/>
      <c r="PJE34" s="12"/>
      <c r="PJF34" s="10"/>
      <c r="PJG34" s="7"/>
      <c r="PJH34" s="9"/>
      <c r="PJI34" s="9"/>
      <c r="PJJ34" s="9"/>
      <c r="PJK34" s="9"/>
      <c r="PJL34" s="9"/>
      <c r="PJM34" s="9"/>
      <c r="PJN34" s="9"/>
      <c r="PJO34" s="9"/>
      <c r="PJP34" s="9"/>
      <c r="PJQ34" s="9"/>
      <c r="PJR34" s="9"/>
      <c r="PJS34" s="9"/>
      <c r="PJT34" s="10"/>
      <c r="PJU34" s="12"/>
      <c r="PJV34" s="10"/>
      <c r="PJW34" s="7"/>
      <c r="PJX34" s="9"/>
      <c r="PJY34" s="9"/>
      <c r="PJZ34" s="9"/>
      <c r="PKA34" s="9"/>
      <c r="PKB34" s="9"/>
      <c r="PKC34" s="9"/>
      <c r="PKD34" s="9"/>
      <c r="PKE34" s="9"/>
      <c r="PKF34" s="9"/>
      <c r="PKG34" s="9"/>
      <c r="PKH34" s="9"/>
      <c r="PKI34" s="9"/>
      <c r="PKJ34" s="10"/>
      <c r="PKK34" s="12"/>
      <c r="PKL34" s="10"/>
      <c r="PKM34" s="7"/>
      <c r="PKN34" s="9"/>
      <c r="PKO34" s="9"/>
      <c r="PKP34" s="9"/>
      <c r="PKQ34" s="9"/>
      <c r="PKR34" s="9"/>
      <c r="PKS34" s="9"/>
      <c r="PKT34" s="9"/>
      <c r="PKU34" s="9"/>
      <c r="PKV34" s="9"/>
      <c r="PKW34" s="9"/>
      <c r="PKX34" s="9"/>
      <c r="PKY34" s="9"/>
      <c r="PKZ34" s="10"/>
      <c r="PLA34" s="12"/>
      <c r="PLB34" s="10"/>
      <c r="PLC34" s="7"/>
      <c r="PLD34" s="9"/>
      <c r="PLE34" s="9"/>
      <c r="PLF34" s="9"/>
      <c r="PLG34" s="9"/>
      <c r="PLH34" s="9"/>
      <c r="PLI34" s="9"/>
      <c r="PLJ34" s="9"/>
      <c r="PLK34" s="9"/>
      <c r="PLL34" s="9"/>
      <c r="PLM34" s="9"/>
      <c r="PLN34" s="9"/>
      <c r="PLO34" s="9"/>
      <c r="PLP34" s="10"/>
      <c r="PLQ34" s="12"/>
      <c r="PLR34" s="10"/>
      <c r="PLS34" s="7"/>
      <c r="PLT34" s="9"/>
      <c r="PLU34" s="9"/>
      <c r="PLV34" s="9"/>
      <c r="PLW34" s="9"/>
      <c r="PLX34" s="9"/>
      <c r="PLY34" s="9"/>
      <c r="PLZ34" s="9"/>
      <c r="PMA34" s="9"/>
      <c r="PMB34" s="9"/>
      <c r="PMC34" s="9"/>
      <c r="PMD34" s="9"/>
      <c r="PME34" s="9"/>
      <c r="PMF34" s="10"/>
      <c r="PMG34" s="12"/>
      <c r="PMH34" s="10"/>
      <c r="PMI34" s="7"/>
      <c r="PMJ34" s="9"/>
      <c r="PMK34" s="9"/>
      <c r="PML34" s="9"/>
      <c r="PMM34" s="9"/>
      <c r="PMN34" s="9"/>
      <c r="PMO34" s="9"/>
      <c r="PMP34" s="9"/>
      <c r="PMQ34" s="9"/>
      <c r="PMR34" s="9"/>
      <c r="PMS34" s="9"/>
      <c r="PMT34" s="9"/>
      <c r="PMU34" s="9"/>
      <c r="PMV34" s="10"/>
      <c r="PMW34" s="12"/>
      <c r="PMX34" s="10"/>
      <c r="PMY34" s="7"/>
      <c r="PMZ34" s="9"/>
      <c r="PNA34" s="9"/>
      <c r="PNB34" s="9"/>
      <c r="PNC34" s="9"/>
      <c r="PND34" s="9"/>
      <c r="PNE34" s="9"/>
      <c r="PNF34" s="9"/>
      <c r="PNG34" s="9"/>
      <c r="PNH34" s="9"/>
      <c r="PNI34" s="9"/>
      <c r="PNJ34" s="9"/>
      <c r="PNK34" s="9"/>
      <c r="PNL34" s="10"/>
      <c r="PNM34" s="12"/>
      <c r="PNN34" s="10"/>
      <c r="PNO34" s="7"/>
      <c r="PNP34" s="9"/>
      <c r="PNQ34" s="9"/>
      <c r="PNR34" s="9"/>
      <c r="PNS34" s="9"/>
      <c r="PNT34" s="9"/>
      <c r="PNU34" s="9"/>
      <c r="PNV34" s="9"/>
      <c r="PNW34" s="9"/>
      <c r="PNX34" s="9"/>
      <c r="PNY34" s="9"/>
      <c r="PNZ34" s="9"/>
      <c r="POA34" s="9"/>
      <c r="POB34" s="10"/>
      <c r="POC34" s="12"/>
      <c r="POD34" s="10"/>
      <c r="POE34" s="7"/>
      <c r="POF34" s="9"/>
      <c r="POG34" s="9"/>
      <c r="POH34" s="9"/>
      <c r="POI34" s="9"/>
      <c r="POJ34" s="9"/>
      <c r="POK34" s="9"/>
      <c r="POL34" s="9"/>
      <c r="POM34" s="9"/>
      <c r="PON34" s="9"/>
      <c r="POO34" s="9"/>
      <c r="POP34" s="9"/>
      <c r="POQ34" s="9"/>
      <c r="POR34" s="10"/>
      <c r="POS34" s="12"/>
      <c r="POT34" s="10"/>
      <c r="POU34" s="7"/>
      <c r="POV34" s="9"/>
      <c r="POW34" s="9"/>
      <c r="POX34" s="9"/>
      <c r="POY34" s="9"/>
      <c r="POZ34" s="9"/>
      <c r="PPA34" s="9"/>
      <c r="PPB34" s="9"/>
      <c r="PPC34" s="9"/>
      <c r="PPD34" s="9"/>
      <c r="PPE34" s="9"/>
      <c r="PPF34" s="9"/>
      <c r="PPG34" s="9"/>
      <c r="PPH34" s="10"/>
      <c r="PPI34" s="12"/>
      <c r="PPJ34" s="10"/>
      <c r="PPK34" s="7"/>
      <c r="PPL34" s="9"/>
      <c r="PPM34" s="9"/>
      <c r="PPN34" s="9"/>
      <c r="PPO34" s="9"/>
      <c r="PPP34" s="9"/>
      <c r="PPQ34" s="9"/>
      <c r="PPR34" s="9"/>
      <c r="PPS34" s="9"/>
      <c r="PPT34" s="9"/>
      <c r="PPU34" s="9"/>
      <c r="PPV34" s="9"/>
      <c r="PPW34" s="9"/>
      <c r="PPX34" s="10"/>
      <c r="PPY34" s="12"/>
      <c r="PPZ34" s="10"/>
      <c r="PQA34" s="7"/>
      <c r="PQB34" s="9"/>
      <c r="PQC34" s="9"/>
      <c r="PQD34" s="9"/>
      <c r="PQE34" s="9"/>
      <c r="PQF34" s="9"/>
      <c r="PQG34" s="9"/>
      <c r="PQH34" s="9"/>
      <c r="PQI34" s="9"/>
      <c r="PQJ34" s="9"/>
      <c r="PQK34" s="9"/>
      <c r="PQL34" s="9"/>
      <c r="PQM34" s="9"/>
      <c r="PQN34" s="10"/>
      <c r="PQO34" s="12"/>
      <c r="PQP34" s="10"/>
      <c r="PQQ34" s="7"/>
      <c r="PQR34" s="9"/>
      <c r="PQS34" s="9"/>
      <c r="PQT34" s="9"/>
      <c r="PQU34" s="9"/>
      <c r="PQV34" s="9"/>
      <c r="PQW34" s="9"/>
      <c r="PQX34" s="9"/>
      <c r="PQY34" s="9"/>
      <c r="PQZ34" s="9"/>
      <c r="PRA34" s="9"/>
      <c r="PRB34" s="9"/>
      <c r="PRC34" s="9"/>
      <c r="PRD34" s="10"/>
      <c r="PRE34" s="12"/>
      <c r="PRF34" s="10"/>
      <c r="PRG34" s="7"/>
      <c r="PRH34" s="9"/>
      <c r="PRI34" s="9"/>
      <c r="PRJ34" s="9"/>
      <c r="PRK34" s="9"/>
      <c r="PRL34" s="9"/>
      <c r="PRM34" s="9"/>
      <c r="PRN34" s="9"/>
      <c r="PRO34" s="9"/>
      <c r="PRP34" s="9"/>
      <c r="PRQ34" s="9"/>
      <c r="PRR34" s="9"/>
      <c r="PRS34" s="9"/>
      <c r="PRT34" s="10"/>
      <c r="PRU34" s="12"/>
      <c r="PRV34" s="10"/>
      <c r="PRW34" s="7"/>
      <c r="PRX34" s="9"/>
      <c r="PRY34" s="9"/>
      <c r="PRZ34" s="9"/>
      <c r="PSA34" s="9"/>
      <c r="PSB34" s="9"/>
      <c r="PSC34" s="9"/>
      <c r="PSD34" s="9"/>
      <c r="PSE34" s="9"/>
      <c r="PSF34" s="9"/>
      <c r="PSG34" s="9"/>
      <c r="PSH34" s="9"/>
      <c r="PSI34" s="9"/>
      <c r="PSJ34" s="10"/>
      <c r="PSK34" s="12"/>
      <c r="PSL34" s="10"/>
      <c r="PSM34" s="7"/>
      <c r="PSN34" s="9"/>
      <c r="PSO34" s="9"/>
      <c r="PSP34" s="9"/>
      <c r="PSQ34" s="9"/>
      <c r="PSR34" s="9"/>
      <c r="PSS34" s="9"/>
      <c r="PST34" s="9"/>
      <c r="PSU34" s="9"/>
      <c r="PSV34" s="9"/>
      <c r="PSW34" s="9"/>
      <c r="PSX34" s="9"/>
      <c r="PSY34" s="9"/>
      <c r="PSZ34" s="10"/>
      <c r="PTA34" s="12"/>
      <c r="PTB34" s="10"/>
      <c r="PTC34" s="7"/>
      <c r="PTD34" s="9"/>
      <c r="PTE34" s="9"/>
      <c r="PTF34" s="9"/>
      <c r="PTG34" s="9"/>
      <c r="PTH34" s="9"/>
      <c r="PTI34" s="9"/>
      <c r="PTJ34" s="9"/>
      <c r="PTK34" s="9"/>
      <c r="PTL34" s="9"/>
      <c r="PTM34" s="9"/>
      <c r="PTN34" s="9"/>
      <c r="PTO34" s="9"/>
      <c r="PTP34" s="10"/>
      <c r="PTQ34" s="12"/>
      <c r="PTR34" s="10"/>
      <c r="PTS34" s="7"/>
      <c r="PTT34" s="9"/>
      <c r="PTU34" s="9"/>
      <c r="PTV34" s="9"/>
      <c r="PTW34" s="9"/>
      <c r="PTX34" s="9"/>
      <c r="PTY34" s="9"/>
      <c r="PTZ34" s="9"/>
      <c r="PUA34" s="9"/>
      <c r="PUB34" s="9"/>
      <c r="PUC34" s="9"/>
      <c r="PUD34" s="9"/>
      <c r="PUE34" s="9"/>
      <c r="PUF34" s="10"/>
      <c r="PUG34" s="12"/>
      <c r="PUH34" s="10"/>
      <c r="PUI34" s="7"/>
      <c r="PUJ34" s="9"/>
      <c r="PUK34" s="9"/>
      <c r="PUL34" s="9"/>
      <c r="PUM34" s="9"/>
      <c r="PUN34" s="9"/>
      <c r="PUO34" s="9"/>
      <c r="PUP34" s="9"/>
      <c r="PUQ34" s="9"/>
      <c r="PUR34" s="9"/>
      <c r="PUS34" s="9"/>
      <c r="PUT34" s="9"/>
      <c r="PUU34" s="9"/>
      <c r="PUV34" s="10"/>
      <c r="PUW34" s="12"/>
      <c r="PUX34" s="10"/>
      <c r="PUY34" s="7"/>
      <c r="PUZ34" s="9"/>
      <c r="PVA34" s="9"/>
      <c r="PVB34" s="9"/>
      <c r="PVC34" s="9"/>
      <c r="PVD34" s="9"/>
      <c r="PVE34" s="9"/>
      <c r="PVF34" s="9"/>
      <c r="PVG34" s="9"/>
      <c r="PVH34" s="9"/>
      <c r="PVI34" s="9"/>
      <c r="PVJ34" s="9"/>
      <c r="PVK34" s="9"/>
      <c r="PVL34" s="10"/>
      <c r="PVM34" s="12"/>
      <c r="PVN34" s="10"/>
      <c r="PVO34" s="7"/>
      <c r="PVP34" s="9"/>
      <c r="PVQ34" s="9"/>
      <c r="PVR34" s="9"/>
      <c r="PVS34" s="9"/>
      <c r="PVT34" s="9"/>
      <c r="PVU34" s="9"/>
      <c r="PVV34" s="9"/>
      <c r="PVW34" s="9"/>
      <c r="PVX34" s="9"/>
      <c r="PVY34" s="9"/>
      <c r="PVZ34" s="9"/>
      <c r="PWA34" s="9"/>
      <c r="PWB34" s="10"/>
      <c r="PWC34" s="12"/>
      <c r="PWD34" s="10"/>
      <c r="PWE34" s="7"/>
      <c r="PWF34" s="9"/>
      <c r="PWG34" s="9"/>
      <c r="PWH34" s="9"/>
      <c r="PWI34" s="9"/>
      <c r="PWJ34" s="9"/>
      <c r="PWK34" s="9"/>
      <c r="PWL34" s="9"/>
      <c r="PWM34" s="9"/>
      <c r="PWN34" s="9"/>
      <c r="PWO34" s="9"/>
      <c r="PWP34" s="9"/>
      <c r="PWQ34" s="9"/>
      <c r="PWR34" s="10"/>
      <c r="PWS34" s="12"/>
      <c r="PWT34" s="10"/>
      <c r="PWU34" s="7"/>
      <c r="PWV34" s="9"/>
      <c r="PWW34" s="9"/>
      <c r="PWX34" s="9"/>
      <c r="PWY34" s="9"/>
      <c r="PWZ34" s="9"/>
      <c r="PXA34" s="9"/>
      <c r="PXB34" s="9"/>
      <c r="PXC34" s="9"/>
      <c r="PXD34" s="9"/>
      <c r="PXE34" s="9"/>
      <c r="PXF34" s="9"/>
      <c r="PXG34" s="9"/>
      <c r="PXH34" s="10"/>
      <c r="PXI34" s="12"/>
      <c r="PXJ34" s="10"/>
      <c r="PXK34" s="7"/>
      <c r="PXL34" s="9"/>
      <c r="PXM34" s="9"/>
      <c r="PXN34" s="9"/>
      <c r="PXO34" s="9"/>
      <c r="PXP34" s="9"/>
      <c r="PXQ34" s="9"/>
      <c r="PXR34" s="9"/>
      <c r="PXS34" s="9"/>
      <c r="PXT34" s="9"/>
      <c r="PXU34" s="9"/>
      <c r="PXV34" s="9"/>
      <c r="PXW34" s="9"/>
      <c r="PXX34" s="10"/>
      <c r="PXY34" s="12"/>
      <c r="PXZ34" s="10"/>
      <c r="PYA34" s="7"/>
      <c r="PYB34" s="9"/>
      <c r="PYC34" s="9"/>
      <c r="PYD34" s="9"/>
      <c r="PYE34" s="9"/>
      <c r="PYF34" s="9"/>
      <c r="PYG34" s="9"/>
      <c r="PYH34" s="9"/>
      <c r="PYI34" s="9"/>
      <c r="PYJ34" s="9"/>
      <c r="PYK34" s="9"/>
      <c r="PYL34" s="9"/>
      <c r="PYM34" s="9"/>
      <c r="PYN34" s="10"/>
      <c r="PYO34" s="12"/>
      <c r="PYP34" s="10"/>
      <c r="PYQ34" s="7"/>
      <c r="PYR34" s="9"/>
      <c r="PYS34" s="9"/>
      <c r="PYT34" s="9"/>
      <c r="PYU34" s="9"/>
      <c r="PYV34" s="9"/>
      <c r="PYW34" s="9"/>
      <c r="PYX34" s="9"/>
      <c r="PYY34" s="9"/>
      <c r="PYZ34" s="9"/>
      <c r="PZA34" s="9"/>
      <c r="PZB34" s="9"/>
      <c r="PZC34" s="9"/>
      <c r="PZD34" s="10"/>
      <c r="PZE34" s="12"/>
      <c r="PZF34" s="10"/>
      <c r="PZG34" s="7"/>
      <c r="PZH34" s="9"/>
      <c r="PZI34" s="9"/>
      <c r="PZJ34" s="9"/>
      <c r="PZK34" s="9"/>
      <c r="PZL34" s="9"/>
      <c r="PZM34" s="9"/>
      <c r="PZN34" s="9"/>
      <c r="PZO34" s="9"/>
      <c r="PZP34" s="9"/>
      <c r="PZQ34" s="9"/>
      <c r="PZR34" s="9"/>
      <c r="PZS34" s="9"/>
      <c r="PZT34" s="10"/>
      <c r="PZU34" s="12"/>
      <c r="PZV34" s="10"/>
      <c r="PZW34" s="7"/>
      <c r="PZX34" s="9"/>
      <c r="PZY34" s="9"/>
      <c r="PZZ34" s="9"/>
      <c r="QAA34" s="9"/>
      <c r="QAB34" s="9"/>
      <c r="QAC34" s="9"/>
      <c r="QAD34" s="9"/>
      <c r="QAE34" s="9"/>
      <c r="QAF34" s="9"/>
      <c r="QAG34" s="9"/>
      <c r="QAH34" s="9"/>
      <c r="QAI34" s="9"/>
      <c r="QAJ34" s="10"/>
      <c r="QAK34" s="12"/>
      <c r="QAL34" s="10"/>
      <c r="QAM34" s="7"/>
      <c r="QAN34" s="9"/>
      <c r="QAO34" s="9"/>
      <c r="QAP34" s="9"/>
      <c r="QAQ34" s="9"/>
      <c r="QAR34" s="9"/>
      <c r="QAS34" s="9"/>
      <c r="QAT34" s="9"/>
      <c r="QAU34" s="9"/>
      <c r="QAV34" s="9"/>
      <c r="QAW34" s="9"/>
      <c r="QAX34" s="9"/>
      <c r="QAY34" s="9"/>
      <c r="QAZ34" s="10"/>
      <c r="QBA34" s="12"/>
      <c r="QBB34" s="10"/>
      <c r="QBC34" s="7"/>
      <c r="QBD34" s="9"/>
      <c r="QBE34" s="9"/>
      <c r="QBF34" s="9"/>
      <c r="QBG34" s="9"/>
      <c r="QBH34" s="9"/>
      <c r="QBI34" s="9"/>
      <c r="QBJ34" s="9"/>
      <c r="QBK34" s="9"/>
      <c r="QBL34" s="9"/>
      <c r="QBM34" s="9"/>
      <c r="QBN34" s="9"/>
      <c r="QBO34" s="9"/>
      <c r="QBP34" s="10"/>
      <c r="QBQ34" s="12"/>
      <c r="QBR34" s="10"/>
      <c r="QBS34" s="7"/>
      <c r="QBT34" s="9"/>
      <c r="QBU34" s="9"/>
      <c r="QBV34" s="9"/>
      <c r="QBW34" s="9"/>
      <c r="QBX34" s="9"/>
      <c r="QBY34" s="9"/>
      <c r="QBZ34" s="9"/>
      <c r="QCA34" s="9"/>
      <c r="QCB34" s="9"/>
      <c r="QCC34" s="9"/>
      <c r="QCD34" s="9"/>
      <c r="QCE34" s="9"/>
      <c r="QCF34" s="10"/>
      <c r="QCG34" s="12"/>
      <c r="QCH34" s="10"/>
      <c r="QCI34" s="7"/>
      <c r="QCJ34" s="9"/>
      <c r="QCK34" s="9"/>
      <c r="QCL34" s="9"/>
      <c r="QCM34" s="9"/>
      <c r="QCN34" s="9"/>
      <c r="QCO34" s="9"/>
      <c r="QCP34" s="9"/>
      <c r="QCQ34" s="9"/>
      <c r="QCR34" s="9"/>
      <c r="QCS34" s="9"/>
      <c r="QCT34" s="9"/>
      <c r="QCU34" s="9"/>
      <c r="QCV34" s="10"/>
      <c r="QCW34" s="12"/>
      <c r="QCX34" s="10"/>
      <c r="QCY34" s="7"/>
      <c r="QCZ34" s="9"/>
      <c r="QDA34" s="9"/>
      <c r="QDB34" s="9"/>
      <c r="QDC34" s="9"/>
      <c r="QDD34" s="9"/>
      <c r="QDE34" s="9"/>
      <c r="QDF34" s="9"/>
      <c r="QDG34" s="9"/>
      <c r="QDH34" s="9"/>
      <c r="QDI34" s="9"/>
      <c r="QDJ34" s="9"/>
      <c r="QDK34" s="9"/>
      <c r="QDL34" s="10"/>
      <c r="QDM34" s="12"/>
      <c r="QDN34" s="10"/>
      <c r="QDO34" s="7"/>
      <c r="QDP34" s="9"/>
      <c r="QDQ34" s="9"/>
      <c r="QDR34" s="9"/>
      <c r="QDS34" s="9"/>
      <c r="QDT34" s="9"/>
      <c r="QDU34" s="9"/>
      <c r="QDV34" s="9"/>
      <c r="QDW34" s="9"/>
      <c r="QDX34" s="9"/>
      <c r="QDY34" s="9"/>
      <c r="QDZ34" s="9"/>
      <c r="QEA34" s="9"/>
      <c r="QEB34" s="10"/>
      <c r="QEC34" s="12"/>
      <c r="QED34" s="10"/>
      <c r="QEE34" s="7"/>
      <c r="QEF34" s="9"/>
      <c r="QEG34" s="9"/>
      <c r="QEH34" s="9"/>
      <c r="QEI34" s="9"/>
      <c r="QEJ34" s="9"/>
      <c r="QEK34" s="9"/>
      <c r="QEL34" s="9"/>
      <c r="QEM34" s="9"/>
      <c r="QEN34" s="9"/>
      <c r="QEO34" s="9"/>
      <c r="QEP34" s="9"/>
      <c r="QEQ34" s="9"/>
      <c r="QER34" s="10"/>
      <c r="QES34" s="12"/>
      <c r="QET34" s="10"/>
      <c r="QEU34" s="7"/>
      <c r="QEV34" s="9"/>
      <c r="QEW34" s="9"/>
      <c r="QEX34" s="9"/>
      <c r="QEY34" s="9"/>
      <c r="QEZ34" s="9"/>
      <c r="QFA34" s="9"/>
      <c r="QFB34" s="9"/>
      <c r="QFC34" s="9"/>
      <c r="QFD34" s="9"/>
      <c r="QFE34" s="9"/>
      <c r="QFF34" s="9"/>
      <c r="QFG34" s="9"/>
      <c r="QFH34" s="10"/>
      <c r="QFI34" s="12"/>
      <c r="QFJ34" s="10"/>
      <c r="QFK34" s="7"/>
      <c r="QFL34" s="9"/>
      <c r="QFM34" s="9"/>
      <c r="QFN34" s="9"/>
      <c r="QFO34" s="9"/>
      <c r="QFP34" s="9"/>
      <c r="QFQ34" s="9"/>
      <c r="QFR34" s="9"/>
      <c r="QFS34" s="9"/>
      <c r="QFT34" s="9"/>
      <c r="QFU34" s="9"/>
      <c r="QFV34" s="9"/>
      <c r="QFW34" s="9"/>
      <c r="QFX34" s="10"/>
      <c r="QFY34" s="12"/>
      <c r="QFZ34" s="10"/>
      <c r="QGA34" s="7"/>
      <c r="QGB34" s="9"/>
      <c r="QGC34" s="9"/>
      <c r="QGD34" s="9"/>
      <c r="QGE34" s="9"/>
      <c r="QGF34" s="9"/>
      <c r="QGG34" s="9"/>
      <c r="QGH34" s="9"/>
      <c r="QGI34" s="9"/>
      <c r="QGJ34" s="9"/>
      <c r="QGK34" s="9"/>
      <c r="QGL34" s="9"/>
      <c r="QGM34" s="9"/>
      <c r="QGN34" s="10"/>
      <c r="QGO34" s="12"/>
      <c r="QGP34" s="10"/>
      <c r="QGQ34" s="7"/>
      <c r="QGR34" s="9"/>
      <c r="QGS34" s="9"/>
      <c r="QGT34" s="9"/>
      <c r="QGU34" s="9"/>
      <c r="QGV34" s="9"/>
      <c r="QGW34" s="9"/>
      <c r="QGX34" s="9"/>
      <c r="QGY34" s="9"/>
      <c r="QGZ34" s="9"/>
      <c r="QHA34" s="9"/>
      <c r="QHB34" s="9"/>
      <c r="QHC34" s="9"/>
      <c r="QHD34" s="10"/>
      <c r="QHE34" s="12"/>
      <c r="QHF34" s="10"/>
      <c r="QHG34" s="7"/>
      <c r="QHH34" s="9"/>
      <c r="QHI34" s="9"/>
      <c r="QHJ34" s="9"/>
      <c r="QHK34" s="9"/>
      <c r="QHL34" s="9"/>
      <c r="QHM34" s="9"/>
      <c r="QHN34" s="9"/>
      <c r="QHO34" s="9"/>
      <c r="QHP34" s="9"/>
      <c r="QHQ34" s="9"/>
      <c r="QHR34" s="9"/>
      <c r="QHS34" s="9"/>
      <c r="QHT34" s="10"/>
      <c r="QHU34" s="12"/>
      <c r="QHV34" s="10"/>
      <c r="QHW34" s="7"/>
      <c r="QHX34" s="9"/>
      <c r="QHY34" s="9"/>
      <c r="QHZ34" s="9"/>
      <c r="QIA34" s="9"/>
      <c r="QIB34" s="9"/>
      <c r="QIC34" s="9"/>
      <c r="QID34" s="9"/>
      <c r="QIE34" s="9"/>
      <c r="QIF34" s="9"/>
      <c r="QIG34" s="9"/>
      <c r="QIH34" s="9"/>
      <c r="QII34" s="9"/>
      <c r="QIJ34" s="10"/>
      <c r="QIK34" s="12"/>
      <c r="QIL34" s="10"/>
      <c r="QIM34" s="7"/>
      <c r="QIN34" s="9"/>
      <c r="QIO34" s="9"/>
      <c r="QIP34" s="9"/>
      <c r="QIQ34" s="9"/>
      <c r="QIR34" s="9"/>
      <c r="QIS34" s="9"/>
      <c r="QIT34" s="9"/>
      <c r="QIU34" s="9"/>
      <c r="QIV34" s="9"/>
      <c r="QIW34" s="9"/>
      <c r="QIX34" s="9"/>
      <c r="QIY34" s="9"/>
      <c r="QIZ34" s="10"/>
      <c r="QJA34" s="12"/>
      <c r="QJB34" s="10"/>
      <c r="QJC34" s="7"/>
      <c r="QJD34" s="9"/>
      <c r="QJE34" s="9"/>
      <c r="QJF34" s="9"/>
      <c r="QJG34" s="9"/>
      <c r="QJH34" s="9"/>
      <c r="QJI34" s="9"/>
      <c r="QJJ34" s="9"/>
      <c r="QJK34" s="9"/>
      <c r="QJL34" s="9"/>
      <c r="QJM34" s="9"/>
      <c r="QJN34" s="9"/>
      <c r="QJO34" s="9"/>
      <c r="QJP34" s="10"/>
      <c r="QJQ34" s="12"/>
      <c r="QJR34" s="10"/>
      <c r="QJS34" s="7"/>
      <c r="QJT34" s="9"/>
      <c r="QJU34" s="9"/>
      <c r="QJV34" s="9"/>
      <c r="QJW34" s="9"/>
      <c r="QJX34" s="9"/>
      <c r="QJY34" s="9"/>
      <c r="QJZ34" s="9"/>
      <c r="QKA34" s="9"/>
      <c r="QKB34" s="9"/>
      <c r="QKC34" s="9"/>
      <c r="QKD34" s="9"/>
      <c r="QKE34" s="9"/>
      <c r="QKF34" s="10"/>
      <c r="QKG34" s="12"/>
      <c r="QKH34" s="10"/>
      <c r="QKI34" s="7"/>
      <c r="QKJ34" s="9"/>
      <c r="QKK34" s="9"/>
      <c r="QKL34" s="9"/>
      <c r="QKM34" s="9"/>
      <c r="QKN34" s="9"/>
      <c r="QKO34" s="9"/>
      <c r="QKP34" s="9"/>
      <c r="QKQ34" s="9"/>
      <c r="QKR34" s="9"/>
      <c r="QKS34" s="9"/>
      <c r="QKT34" s="9"/>
      <c r="QKU34" s="9"/>
      <c r="QKV34" s="10"/>
      <c r="QKW34" s="12"/>
      <c r="QKX34" s="10"/>
      <c r="QKY34" s="7"/>
      <c r="QKZ34" s="9"/>
      <c r="QLA34" s="9"/>
      <c r="QLB34" s="9"/>
      <c r="QLC34" s="9"/>
      <c r="QLD34" s="9"/>
      <c r="QLE34" s="9"/>
      <c r="QLF34" s="9"/>
      <c r="QLG34" s="9"/>
      <c r="QLH34" s="9"/>
      <c r="QLI34" s="9"/>
      <c r="QLJ34" s="9"/>
      <c r="QLK34" s="9"/>
      <c r="QLL34" s="10"/>
      <c r="QLM34" s="12"/>
      <c r="QLN34" s="10"/>
      <c r="QLO34" s="7"/>
      <c r="QLP34" s="9"/>
      <c r="QLQ34" s="9"/>
      <c r="QLR34" s="9"/>
      <c r="QLS34" s="9"/>
      <c r="QLT34" s="9"/>
      <c r="QLU34" s="9"/>
      <c r="QLV34" s="9"/>
      <c r="QLW34" s="9"/>
      <c r="QLX34" s="9"/>
      <c r="QLY34" s="9"/>
      <c r="QLZ34" s="9"/>
      <c r="QMA34" s="9"/>
      <c r="QMB34" s="10"/>
      <c r="QMC34" s="12"/>
      <c r="QMD34" s="10"/>
      <c r="QME34" s="7"/>
      <c r="QMF34" s="9"/>
      <c r="QMG34" s="9"/>
      <c r="QMH34" s="9"/>
      <c r="QMI34" s="9"/>
      <c r="QMJ34" s="9"/>
      <c r="QMK34" s="9"/>
      <c r="QML34" s="9"/>
      <c r="QMM34" s="9"/>
      <c r="QMN34" s="9"/>
      <c r="QMO34" s="9"/>
      <c r="QMP34" s="9"/>
      <c r="QMQ34" s="9"/>
      <c r="QMR34" s="10"/>
      <c r="QMS34" s="12"/>
      <c r="QMT34" s="10"/>
      <c r="QMU34" s="7"/>
      <c r="QMV34" s="9"/>
      <c r="QMW34" s="9"/>
      <c r="QMX34" s="9"/>
      <c r="QMY34" s="9"/>
      <c r="QMZ34" s="9"/>
      <c r="QNA34" s="9"/>
      <c r="QNB34" s="9"/>
      <c r="QNC34" s="9"/>
      <c r="QND34" s="9"/>
      <c r="QNE34" s="9"/>
      <c r="QNF34" s="9"/>
      <c r="QNG34" s="9"/>
      <c r="QNH34" s="10"/>
      <c r="QNI34" s="12"/>
      <c r="QNJ34" s="10"/>
      <c r="QNK34" s="7"/>
      <c r="QNL34" s="9"/>
      <c r="QNM34" s="9"/>
      <c r="QNN34" s="9"/>
      <c r="QNO34" s="9"/>
      <c r="QNP34" s="9"/>
      <c r="QNQ34" s="9"/>
      <c r="QNR34" s="9"/>
      <c r="QNS34" s="9"/>
      <c r="QNT34" s="9"/>
      <c r="QNU34" s="9"/>
      <c r="QNV34" s="9"/>
      <c r="QNW34" s="9"/>
      <c r="QNX34" s="10"/>
      <c r="QNY34" s="12"/>
      <c r="QNZ34" s="10"/>
      <c r="QOA34" s="7"/>
      <c r="QOB34" s="9"/>
      <c r="QOC34" s="9"/>
      <c r="QOD34" s="9"/>
      <c r="QOE34" s="9"/>
      <c r="QOF34" s="9"/>
      <c r="QOG34" s="9"/>
      <c r="QOH34" s="9"/>
      <c r="QOI34" s="9"/>
      <c r="QOJ34" s="9"/>
      <c r="QOK34" s="9"/>
      <c r="QOL34" s="9"/>
      <c r="QOM34" s="9"/>
      <c r="QON34" s="10"/>
      <c r="QOO34" s="12"/>
      <c r="QOP34" s="10"/>
      <c r="QOQ34" s="7"/>
      <c r="QOR34" s="9"/>
      <c r="QOS34" s="9"/>
      <c r="QOT34" s="9"/>
      <c r="QOU34" s="9"/>
      <c r="QOV34" s="9"/>
      <c r="QOW34" s="9"/>
      <c r="QOX34" s="9"/>
      <c r="QOY34" s="9"/>
      <c r="QOZ34" s="9"/>
      <c r="QPA34" s="9"/>
      <c r="QPB34" s="9"/>
      <c r="QPC34" s="9"/>
      <c r="QPD34" s="10"/>
      <c r="QPE34" s="12"/>
      <c r="QPF34" s="10"/>
      <c r="QPG34" s="7"/>
      <c r="QPH34" s="9"/>
      <c r="QPI34" s="9"/>
      <c r="QPJ34" s="9"/>
      <c r="QPK34" s="9"/>
      <c r="QPL34" s="9"/>
      <c r="QPM34" s="9"/>
      <c r="QPN34" s="9"/>
      <c r="QPO34" s="9"/>
      <c r="QPP34" s="9"/>
      <c r="QPQ34" s="9"/>
      <c r="QPR34" s="9"/>
      <c r="QPS34" s="9"/>
      <c r="QPT34" s="10"/>
      <c r="QPU34" s="12"/>
      <c r="QPV34" s="10"/>
      <c r="QPW34" s="7"/>
      <c r="QPX34" s="9"/>
      <c r="QPY34" s="9"/>
      <c r="QPZ34" s="9"/>
      <c r="QQA34" s="9"/>
      <c r="QQB34" s="9"/>
      <c r="QQC34" s="9"/>
      <c r="QQD34" s="9"/>
      <c r="QQE34" s="9"/>
      <c r="QQF34" s="9"/>
      <c r="QQG34" s="9"/>
      <c r="QQH34" s="9"/>
      <c r="QQI34" s="9"/>
      <c r="QQJ34" s="10"/>
      <c r="QQK34" s="12"/>
      <c r="QQL34" s="10"/>
      <c r="QQM34" s="7"/>
      <c r="QQN34" s="9"/>
      <c r="QQO34" s="9"/>
      <c r="QQP34" s="9"/>
      <c r="QQQ34" s="9"/>
      <c r="QQR34" s="9"/>
      <c r="QQS34" s="9"/>
      <c r="QQT34" s="9"/>
      <c r="QQU34" s="9"/>
      <c r="QQV34" s="9"/>
      <c r="QQW34" s="9"/>
      <c r="QQX34" s="9"/>
      <c r="QQY34" s="9"/>
      <c r="QQZ34" s="10"/>
      <c r="QRA34" s="12"/>
      <c r="QRB34" s="10"/>
      <c r="QRC34" s="7"/>
      <c r="QRD34" s="9"/>
      <c r="QRE34" s="9"/>
      <c r="QRF34" s="9"/>
      <c r="QRG34" s="9"/>
      <c r="QRH34" s="9"/>
      <c r="QRI34" s="9"/>
      <c r="QRJ34" s="9"/>
      <c r="QRK34" s="9"/>
      <c r="QRL34" s="9"/>
      <c r="QRM34" s="9"/>
      <c r="QRN34" s="9"/>
      <c r="QRO34" s="9"/>
      <c r="QRP34" s="10"/>
      <c r="QRQ34" s="12"/>
      <c r="QRR34" s="10"/>
      <c r="QRS34" s="7"/>
      <c r="QRT34" s="9"/>
      <c r="QRU34" s="9"/>
      <c r="QRV34" s="9"/>
      <c r="QRW34" s="9"/>
      <c r="QRX34" s="9"/>
      <c r="QRY34" s="9"/>
      <c r="QRZ34" s="9"/>
      <c r="QSA34" s="9"/>
      <c r="QSB34" s="9"/>
      <c r="QSC34" s="9"/>
      <c r="QSD34" s="9"/>
      <c r="QSE34" s="9"/>
      <c r="QSF34" s="10"/>
      <c r="QSG34" s="12"/>
      <c r="QSH34" s="10"/>
      <c r="QSI34" s="7"/>
      <c r="QSJ34" s="9"/>
      <c r="QSK34" s="9"/>
      <c r="QSL34" s="9"/>
      <c r="QSM34" s="9"/>
      <c r="QSN34" s="9"/>
      <c r="QSO34" s="9"/>
      <c r="QSP34" s="9"/>
      <c r="QSQ34" s="9"/>
      <c r="QSR34" s="9"/>
      <c r="QSS34" s="9"/>
      <c r="QST34" s="9"/>
      <c r="QSU34" s="9"/>
      <c r="QSV34" s="10"/>
      <c r="QSW34" s="12"/>
      <c r="QSX34" s="10"/>
      <c r="QSY34" s="7"/>
      <c r="QSZ34" s="9"/>
      <c r="QTA34" s="9"/>
      <c r="QTB34" s="9"/>
      <c r="QTC34" s="9"/>
      <c r="QTD34" s="9"/>
      <c r="QTE34" s="9"/>
      <c r="QTF34" s="9"/>
      <c r="QTG34" s="9"/>
      <c r="QTH34" s="9"/>
      <c r="QTI34" s="9"/>
      <c r="QTJ34" s="9"/>
      <c r="QTK34" s="9"/>
      <c r="QTL34" s="10"/>
      <c r="QTM34" s="12"/>
      <c r="QTN34" s="10"/>
      <c r="QTO34" s="7"/>
      <c r="QTP34" s="9"/>
      <c r="QTQ34" s="9"/>
      <c r="QTR34" s="9"/>
      <c r="QTS34" s="9"/>
      <c r="QTT34" s="9"/>
      <c r="QTU34" s="9"/>
      <c r="QTV34" s="9"/>
      <c r="QTW34" s="9"/>
      <c r="QTX34" s="9"/>
      <c r="QTY34" s="9"/>
      <c r="QTZ34" s="9"/>
      <c r="QUA34" s="9"/>
      <c r="QUB34" s="10"/>
      <c r="QUC34" s="12"/>
      <c r="QUD34" s="10"/>
      <c r="QUE34" s="7"/>
      <c r="QUF34" s="9"/>
      <c r="QUG34" s="9"/>
      <c r="QUH34" s="9"/>
      <c r="QUI34" s="9"/>
      <c r="QUJ34" s="9"/>
      <c r="QUK34" s="9"/>
      <c r="QUL34" s="9"/>
      <c r="QUM34" s="9"/>
      <c r="QUN34" s="9"/>
      <c r="QUO34" s="9"/>
      <c r="QUP34" s="9"/>
      <c r="QUQ34" s="9"/>
      <c r="QUR34" s="10"/>
      <c r="QUS34" s="12"/>
      <c r="QUT34" s="10"/>
      <c r="QUU34" s="7"/>
      <c r="QUV34" s="9"/>
      <c r="QUW34" s="9"/>
      <c r="QUX34" s="9"/>
      <c r="QUY34" s="9"/>
      <c r="QUZ34" s="9"/>
      <c r="QVA34" s="9"/>
      <c r="QVB34" s="9"/>
      <c r="QVC34" s="9"/>
      <c r="QVD34" s="9"/>
      <c r="QVE34" s="9"/>
      <c r="QVF34" s="9"/>
      <c r="QVG34" s="9"/>
      <c r="QVH34" s="10"/>
      <c r="QVI34" s="12"/>
      <c r="QVJ34" s="10"/>
      <c r="QVK34" s="7"/>
      <c r="QVL34" s="9"/>
      <c r="QVM34" s="9"/>
      <c r="QVN34" s="9"/>
      <c r="QVO34" s="9"/>
      <c r="QVP34" s="9"/>
      <c r="QVQ34" s="9"/>
      <c r="QVR34" s="9"/>
      <c r="QVS34" s="9"/>
      <c r="QVT34" s="9"/>
      <c r="QVU34" s="9"/>
      <c r="QVV34" s="9"/>
      <c r="QVW34" s="9"/>
      <c r="QVX34" s="10"/>
      <c r="QVY34" s="12"/>
      <c r="QVZ34" s="10"/>
      <c r="QWA34" s="7"/>
      <c r="QWB34" s="9"/>
      <c r="QWC34" s="9"/>
      <c r="QWD34" s="9"/>
      <c r="QWE34" s="9"/>
      <c r="QWF34" s="9"/>
      <c r="QWG34" s="9"/>
      <c r="QWH34" s="9"/>
      <c r="QWI34" s="9"/>
      <c r="QWJ34" s="9"/>
      <c r="QWK34" s="9"/>
      <c r="QWL34" s="9"/>
      <c r="QWM34" s="9"/>
      <c r="QWN34" s="10"/>
      <c r="QWO34" s="12"/>
      <c r="QWP34" s="10"/>
      <c r="QWQ34" s="7"/>
      <c r="QWR34" s="9"/>
      <c r="QWS34" s="9"/>
      <c r="QWT34" s="9"/>
      <c r="QWU34" s="9"/>
      <c r="QWV34" s="9"/>
      <c r="QWW34" s="9"/>
      <c r="QWX34" s="9"/>
      <c r="QWY34" s="9"/>
      <c r="QWZ34" s="9"/>
      <c r="QXA34" s="9"/>
      <c r="QXB34" s="9"/>
      <c r="QXC34" s="9"/>
      <c r="QXD34" s="10"/>
      <c r="QXE34" s="12"/>
      <c r="QXF34" s="10"/>
      <c r="QXG34" s="7"/>
      <c r="QXH34" s="9"/>
      <c r="QXI34" s="9"/>
      <c r="QXJ34" s="9"/>
      <c r="QXK34" s="9"/>
      <c r="QXL34" s="9"/>
      <c r="QXM34" s="9"/>
      <c r="QXN34" s="9"/>
      <c r="QXO34" s="9"/>
      <c r="QXP34" s="9"/>
      <c r="QXQ34" s="9"/>
      <c r="QXR34" s="9"/>
      <c r="QXS34" s="9"/>
      <c r="QXT34" s="10"/>
      <c r="QXU34" s="12"/>
      <c r="QXV34" s="10"/>
      <c r="QXW34" s="7"/>
      <c r="QXX34" s="9"/>
      <c r="QXY34" s="9"/>
      <c r="QXZ34" s="9"/>
      <c r="QYA34" s="9"/>
      <c r="QYB34" s="9"/>
      <c r="QYC34" s="9"/>
      <c r="QYD34" s="9"/>
      <c r="QYE34" s="9"/>
      <c r="QYF34" s="9"/>
      <c r="QYG34" s="9"/>
      <c r="QYH34" s="9"/>
      <c r="QYI34" s="9"/>
      <c r="QYJ34" s="10"/>
      <c r="QYK34" s="12"/>
      <c r="QYL34" s="10"/>
      <c r="QYM34" s="7"/>
      <c r="QYN34" s="9"/>
      <c r="QYO34" s="9"/>
      <c r="QYP34" s="9"/>
      <c r="QYQ34" s="9"/>
      <c r="QYR34" s="9"/>
      <c r="QYS34" s="9"/>
      <c r="QYT34" s="9"/>
      <c r="QYU34" s="9"/>
      <c r="QYV34" s="9"/>
      <c r="QYW34" s="9"/>
      <c r="QYX34" s="9"/>
      <c r="QYY34" s="9"/>
      <c r="QYZ34" s="10"/>
      <c r="QZA34" s="12"/>
      <c r="QZB34" s="10"/>
      <c r="QZC34" s="7"/>
      <c r="QZD34" s="9"/>
      <c r="QZE34" s="9"/>
      <c r="QZF34" s="9"/>
      <c r="QZG34" s="9"/>
      <c r="QZH34" s="9"/>
      <c r="QZI34" s="9"/>
      <c r="QZJ34" s="9"/>
      <c r="QZK34" s="9"/>
      <c r="QZL34" s="9"/>
      <c r="QZM34" s="9"/>
      <c r="QZN34" s="9"/>
      <c r="QZO34" s="9"/>
      <c r="QZP34" s="10"/>
      <c r="QZQ34" s="12"/>
      <c r="QZR34" s="10"/>
      <c r="QZS34" s="7"/>
      <c r="QZT34" s="9"/>
      <c r="QZU34" s="9"/>
      <c r="QZV34" s="9"/>
      <c r="QZW34" s="9"/>
      <c r="QZX34" s="9"/>
      <c r="QZY34" s="9"/>
      <c r="QZZ34" s="9"/>
      <c r="RAA34" s="9"/>
      <c r="RAB34" s="9"/>
      <c r="RAC34" s="9"/>
      <c r="RAD34" s="9"/>
      <c r="RAE34" s="9"/>
      <c r="RAF34" s="10"/>
      <c r="RAG34" s="12"/>
      <c r="RAH34" s="10"/>
      <c r="RAI34" s="7"/>
      <c r="RAJ34" s="9"/>
      <c r="RAK34" s="9"/>
      <c r="RAL34" s="9"/>
      <c r="RAM34" s="9"/>
      <c r="RAN34" s="9"/>
      <c r="RAO34" s="9"/>
      <c r="RAP34" s="9"/>
      <c r="RAQ34" s="9"/>
      <c r="RAR34" s="9"/>
      <c r="RAS34" s="9"/>
      <c r="RAT34" s="9"/>
      <c r="RAU34" s="9"/>
      <c r="RAV34" s="10"/>
      <c r="RAW34" s="12"/>
      <c r="RAX34" s="10"/>
      <c r="RAY34" s="7"/>
      <c r="RAZ34" s="9"/>
      <c r="RBA34" s="9"/>
      <c r="RBB34" s="9"/>
      <c r="RBC34" s="9"/>
      <c r="RBD34" s="9"/>
      <c r="RBE34" s="9"/>
      <c r="RBF34" s="9"/>
      <c r="RBG34" s="9"/>
      <c r="RBH34" s="9"/>
      <c r="RBI34" s="9"/>
      <c r="RBJ34" s="9"/>
      <c r="RBK34" s="9"/>
      <c r="RBL34" s="10"/>
      <c r="RBM34" s="12"/>
      <c r="RBN34" s="10"/>
      <c r="RBO34" s="7"/>
      <c r="RBP34" s="9"/>
      <c r="RBQ34" s="9"/>
      <c r="RBR34" s="9"/>
      <c r="RBS34" s="9"/>
      <c r="RBT34" s="9"/>
      <c r="RBU34" s="9"/>
      <c r="RBV34" s="9"/>
      <c r="RBW34" s="9"/>
      <c r="RBX34" s="9"/>
      <c r="RBY34" s="9"/>
      <c r="RBZ34" s="9"/>
      <c r="RCA34" s="9"/>
      <c r="RCB34" s="10"/>
      <c r="RCC34" s="12"/>
      <c r="RCD34" s="10"/>
      <c r="RCE34" s="7"/>
      <c r="RCF34" s="9"/>
      <c r="RCG34" s="9"/>
      <c r="RCH34" s="9"/>
      <c r="RCI34" s="9"/>
      <c r="RCJ34" s="9"/>
      <c r="RCK34" s="9"/>
      <c r="RCL34" s="9"/>
      <c r="RCM34" s="9"/>
      <c r="RCN34" s="9"/>
      <c r="RCO34" s="9"/>
      <c r="RCP34" s="9"/>
      <c r="RCQ34" s="9"/>
      <c r="RCR34" s="10"/>
      <c r="RCS34" s="12"/>
      <c r="RCT34" s="10"/>
      <c r="RCU34" s="7"/>
      <c r="RCV34" s="9"/>
      <c r="RCW34" s="9"/>
      <c r="RCX34" s="9"/>
      <c r="RCY34" s="9"/>
      <c r="RCZ34" s="9"/>
      <c r="RDA34" s="9"/>
      <c r="RDB34" s="9"/>
      <c r="RDC34" s="9"/>
      <c r="RDD34" s="9"/>
      <c r="RDE34" s="9"/>
      <c r="RDF34" s="9"/>
      <c r="RDG34" s="9"/>
      <c r="RDH34" s="10"/>
      <c r="RDI34" s="12"/>
      <c r="RDJ34" s="10"/>
      <c r="RDK34" s="7"/>
      <c r="RDL34" s="9"/>
      <c r="RDM34" s="9"/>
      <c r="RDN34" s="9"/>
      <c r="RDO34" s="9"/>
      <c r="RDP34" s="9"/>
      <c r="RDQ34" s="9"/>
      <c r="RDR34" s="9"/>
      <c r="RDS34" s="9"/>
      <c r="RDT34" s="9"/>
      <c r="RDU34" s="9"/>
      <c r="RDV34" s="9"/>
      <c r="RDW34" s="9"/>
      <c r="RDX34" s="10"/>
      <c r="RDY34" s="12"/>
      <c r="RDZ34" s="10"/>
      <c r="REA34" s="7"/>
      <c r="REB34" s="9"/>
      <c r="REC34" s="9"/>
      <c r="RED34" s="9"/>
      <c r="REE34" s="9"/>
      <c r="REF34" s="9"/>
      <c r="REG34" s="9"/>
      <c r="REH34" s="9"/>
      <c r="REI34" s="9"/>
      <c r="REJ34" s="9"/>
      <c r="REK34" s="9"/>
      <c r="REL34" s="9"/>
      <c r="REM34" s="9"/>
      <c r="REN34" s="10"/>
      <c r="REO34" s="12"/>
      <c r="REP34" s="10"/>
      <c r="REQ34" s="7"/>
      <c r="RER34" s="9"/>
      <c r="RES34" s="9"/>
      <c r="RET34" s="9"/>
      <c r="REU34" s="9"/>
      <c r="REV34" s="9"/>
      <c r="REW34" s="9"/>
      <c r="REX34" s="9"/>
      <c r="REY34" s="9"/>
      <c r="REZ34" s="9"/>
      <c r="RFA34" s="9"/>
      <c r="RFB34" s="9"/>
      <c r="RFC34" s="9"/>
      <c r="RFD34" s="10"/>
      <c r="RFE34" s="12"/>
      <c r="RFF34" s="10"/>
      <c r="RFG34" s="7"/>
      <c r="RFH34" s="9"/>
      <c r="RFI34" s="9"/>
      <c r="RFJ34" s="9"/>
      <c r="RFK34" s="9"/>
      <c r="RFL34" s="9"/>
      <c r="RFM34" s="9"/>
      <c r="RFN34" s="9"/>
      <c r="RFO34" s="9"/>
      <c r="RFP34" s="9"/>
      <c r="RFQ34" s="9"/>
      <c r="RFR34" s="9"/>
      <c r="RFS34" s="9"/>
      <c r="RFT34" s="10"/>
      <c r="RFU34" s="12"/>
      <c r="RFV34" s="10"/>
      <c r="RFW34" s="7"/>
      <c r="RFX34" s="9"/>
      <c r="RFY34" s="9"/>
      <c r="RFZ34" s="9"/>
      <c r="RGA34" s="9"/>
      <c r="RGB34" s="9"/>
      <c r="RGC34" s="9"/>
      <c r="RGD34" s="9"/>
      <c r="RGE34" s="9"/>
      <c r="RGF34" s="9"/>
      <c r="RGG34" s="9"/>
      <c r="RGH34" s="9"/>
      <c r="RGI34" s="9"/>
      <c r="RGJ34" s="10"/>
      <c r="RGK34" s="12"/>
      <c r="RGL34" s="10"/>
      <c r="RGM34" s="7"/>
      <c r="RGN34" s="9"/>
      <c r="RGO34" s="9"/>
      <c r="RGP34" s="9"/>
      <c r="RGQ34" s="9"/>
      <c r="RGR34" s="9"/>
      <c r="RGS34" s="9"/>
      <c r="RGT34" s="9"/>
      <c r="RGU34" s="9"/>
      <c r="RGV34" s="9"/>
      <c r="RGW34" s="9"/>
      <c r="RGX34" s="9"/>
      <c r="RGY34" s="9"/>
      <c r="RGZ34" s="10"/>
      <c r="RHA34" s="12"/>
      <c r="RHB34" s="10"/>
      <c r="RHC34" s="7"/>
      <c r="RHD34" s="9"/>
      <c r="RHE34" s="9"/>
      <c r="RHF34" s="9"/>
      <c r="RHG34" s="9"/>
      <c r="RHH34" s="9"/>
      <c r="RHI34" s="9"/>
      <c r="RHJ34" s="9"/>
      <c r="RHK34" s="9"/>
      <c r="RHL34" s="9"/>
      <c r="RHM34" s="9"/>
      <c r="RHN34" s="9"/>
      <c r="RHO34" s="9"/>
      <c r="RHP34" s="10"/>
      <c r="RHQ34" s="12"/>
      <c r="RHR34" s="10"/>
      <c r="RHS34" s="7"/>
      <c r="RHT34" s="9"/>
      <c r="RHU34" s="9"/>
      <c r="RHV34" s="9"/>
      <c r="RHW34" s="9"/>
      <c r="RHX34" s="9"/>
      <c r="RHY34" s="9"/>
      <c r="RHZ34" s="9"/>
      <c r="RIA34" s="9"/>
      <c r="RIB34" s="9"/>
      <c r="RIC34" s="9"/>
      <c r="RID34" s="9"/>
      <c r="RIE34" s="9"/>
      <c r="RIF34" s="10"/>
      <c r="RIG34" s="12"/>
      <c r="RIH34" s="10"/>
      <c r="RII34" s="7"/>
      <c r="RIJ34" s="9"/>
      <c r="RIK34" s="9"/>
      <c r="RIL34" s="9"/>
      <c r="RIM34" s="9"/>
      <c r="RIN34" s="9"/>
      <c r="RIO34" s="9"/>
      <c r="RIP34" s="9"/>
      <c r="RIQ34" s="9"/>
      <c r="RIR34" s="9"/>
      <c r="RIS34" s="9"/>
      <c r="RIT34" s="9"/>
      <c r="RIU34" s="9"/>
      <c r="RIV34" s="10"/>
      <c r="RIW34" s="12"/>
      <c r="RIX34" s="10"/>
      <c r="RIY34" s="7"/>
      <c r="RIZ34" s="9"/>
      <c r="RJA34" s="9"/>
      <c r="RJB34" s="9"/>
      <c r="RJC34" s="9"/>
      <c r="RJD34" s="9"/>
      <c r="RJE34" s="9"/>
      <c r="RJF34" s="9"/>
      <c r="RJG34" s="9"/>
      <c r="RJH34" s="9"/>
      <c r="RJI34" s="9"/>
      <c r="RJJ34" s="9"/>
      <c r="RJK34" s="9"/>
      <c r="RJL34" s="10"/>
      <c r="RJM34" s="12"/>
      <c r="RJN34" s="10"/>
      <c r="RJO34" s="7"/>
      <c r="RJP34" s="9"/>
      <c r="RJQ34" s="9"/>
      <c r="RJR34" s="9"/>
      <c r="RJS34" s="9"/>
      <c r="RJT34" s="9"/>
      <c r="RJU34" s="9"/>
      <c r="RJV34" s="9"/>
      <c r="RJW34" s="9"/>
      <c r="RJX34" s="9"/>
      <c r="RJY34" s="9"/>
      <c r="RJZ34" s="9"/>
      <c r="RKA34" s="9"/>
      <c r="RKB34" s="10"/>
      <c r="RKC34" s="12"/>
      <c r="RKD34" s="10"/>
      <c r="RKE34" s="7"/>
      <c r="RKF34" s="9"/>
      <c r="RKG34" s="9"/>
      <c r="RKH34" s="9"/>
      <c r="RKI34" s="9"/>
      <c r="RKJ34" s="9"/>
      <c r="RKK34" s="9"/>
      <c r="RKL34" s="9"/>
      <c r="RKM34" s="9"/>
      <c r="RKN34" s="9"/>
      <c r="RKO34" s="9"/>
      <c r="RKP34" s="9"/>
      <c r="RKQ34" s="9"/>
      <c r="RKR34" s="10"/>
      <c r="RKS34" s="12"/>
      <c r="RKT34" s="10"/>
      <c r="RKU34" s="7"/>
      <c r="RKV34" s="9"/>
      <c r="RKW34" s="9"/>
      <c r="RKX34" s="9"/>
      <c r="RKY34" s="9"/>
      <c r="RKZ34" s="9"/>
      <c r="RLA34" s="9"/>
      <c r="RLB34" s="9"/>
      <c r="RLC34" s="9"/>
      <c r="RLD34" s="9"/>
      <c r="RLE34" s="9"/>
      <c r="RLF34" s="9"/>
      <c r="RLG34" s="9"/>
      <c r="RLH34" s="10"/>
      <c r="RLI34" s="12"/>
      <c r="RLJ34" s="10"/>
      <c r="RLK34" s="7"/>
      <c r="RLL34" s="9"/>
      <c r="RLM34" s="9"/>
      <c r="RLN34" s="9"/>
      <c r="RLO34" s="9"/>
      <c r="RLP34" s="9"/>
      <c r="RLQ34" s="9"/>
      <c r="RLR34" s="9"/>
      <c r="RLS34" s="9"/>
      <c r="RLT34" s="9"/>
      <c r="RLU34" s="9"/>
      <c r="RLV34" s="9"/>
      <c r="RLW34" s="9"/>
      <c r="RLX34" s="10"/>
      <c r="RLY34" s="12"/>
      <c r="RLZ34" s="10"/>
      <c r="RMA34" s="7"/>
      <c r="RMB34" s="9"/>
      <c r="RMC34" s="9"/>
      <c r="RMD34" s="9"/>
      <c r="RME34" s="9"/>
      <c r="RMF34" s="9"/>
      <c r="RMG34" s="9"/>
      <c r="RMH34" s="9"/>
      <c r="RMI34" s="9"/>
      <c r="RMJ34" s="9"/>
      <c r="RMK34" s="9"/>
      <c r="RML34" s="9"/>
      <c r="RMM34" s="9"/>
      <c r="RMN34" s="10"/>
      <c r="RMO34" s="12"/>
      <c r="RMP34" s="10"/>
      <c r="RMQ34" s="7"/>
      <c r="RMR34" s="9"/>
      <c r="RMS34" s="9"/>
      <c r="RMT34" s="9"/>
      <c r="RMU34" s="9"/>
      <c r="RMV34" s="9"/>
      <c r="RMW34" s="9"/>
      <c r="RMX34" s="9"/>
      <c r="RMY34" s="9"/>
      <c r="RMZ34" s="9"/>
      <c r="RNA34" s="9"/>
      <c r="RNB34" s="9"/>
      <c r="RNC34" s="9"/>
      <c r="RND34" s="10"/>
      <c r="RNE34" s="12"/>
      <c r="RNF34" s="10"/>
      <c r="RNG34" s="7"/>
      <c r="RNH34" s="9"/>
      <c r="RNI34" s="9"/>
      <c r="RNJ34" s="9"/>
      <c r="RNK34" s="9"/>
      <c r="RNL34" s="9"/>
      <c r="RNM34" s="9"/>
      <c r="RNN34" s="9"/>
      <c r="RNO34" s="9"/>
      <c r="RNP34" s="9"/>
      <c r="RNQ34" s="9"/>
      <c r="RNR34" s="9"/>
      <c r="RNS34" s="9"/>
      <c r="RNT34" s="10"/>
      <c r="RNU34" s="12"/>
      <c r="RNV34" s="10"/>
      <c r="RNW34" s="7"/>
      <c r="RNX34" s="9"/>
      <c r="RNY34" s="9"/>
      <c r="RNZ34" s="9"/>
      <c r="ROA34" s="9"/>
      <c r="ROB34" s="9"/>
      <c r="ROC34" s="9"/>
      <c r="ROD34" s="9"/>
      <c r="ROE34" s="9"/>
      <c r="ROF34" s="9"/>
      <c r="ROG34" s="9"/>
      <c r="ROH34" s="9"/>
      <c r="ROI34" s="9"/>
      <c r="ROJ34" s="10"/>
      <c r="ROK34" s="12"/>
      <c r="ROL34" s="10"/>
      <c r="ROM34" s="7"/>
      <c r="RON34" s="9"/>
      <c r="ROO34" s="9"/>
      <c r="ROP34" s="9"/>
      <c r="ROQ34" s="9"/>
      <c r="ROR34" s="9"/>
      <c r="ROS34" s="9"/>
      <c r="ROT34" s="9"/>
      <c r="ROU34" s="9"/>
      <c r="ROV34" s="9"/>
      <c r="ROW34" s="9"/>
      <c r="ROX34" s="9"/>
      <c r="ROY34" s="9"/>
      <c r="ROZ34" s="10"/>
      <c r="RPA34" s="12"/>
      <c r="RPB34" s="10"/>
      <c r="RPC34" s="7"/>
      <c r="RPD34" s="9"/>
      <c r="RPE34" s="9"/>
      <c r="RPF34" s="9"/>
      <c r="RPG34" s="9"/>
      <c r="RPH34" s="9"/>
      <c r="RPI34" s="9"/>
      <c r="RPJ34" s="9"/>
      <c r="RPK34" s="9"/>
      <c r="RPL34" s="9"/>
      <c r="RPM34" s="9"/>
      <c r="RPN34" s="9"/>
      <c r="RPO34" s="9"/>
      <c r="RPP34" s="10"/>
      <c r="RPQ34" s="12"/>
      <c r="RPR34" s="10"/>
      <c r="RPS34" s="7"/>
      <c r="RPT34" s="9"/>
      <c r="RPU34" s="9"/>
      <c r="RPV34" s="9"/>
      <c r="RPW34" s="9"/>
      <c r="RPX34" s="9"/>
      <c r="RPY34" s="9"/>
      <c r="RPZ34" s="9"/>
      <c r="RQA34" s="9"/>
      <c r="RQB34" s="9"/>
      <c r="RQC34" s="9"/>
      <c r="RQD34" s="9"/>
      <c r="RQE34" s="9"/>
      <c r="RQF34" s="10"/>
      <c r="RQG34" s="12"/>
      <c r="RQH34" s="10"/>
      <c r="RQI34" s="7"/>
      <c r="RQJ34" s="9"/>
      <c r="RQK34" s="9"/>
      <c r="RQL34" s="9"/>
      <c r="RQM34" s="9"/>
      <c r="RQN34" s="9"/>
      <c r="RQO34" s="9"/>
      <c r="RQP34" s="9"/>
      <c r="RQQ34" s="9"/>
      <c r="RQR34" s="9"/>
      <c r="RQS34" s="9"/>
      <c r="RQT34" s="9"/>
      <c r="RQU34" s="9"/>
      <c r="RQV34" s="10"/>
      <c r="RQW34" s="12"/>
      <c r="RQX34" s="10"/>
      <c r="RQY34" s="7"/>
      <c r="RQZ34" s="9"/>
      <c r="RRA34" s="9"/>
      <c r="RRB34" s="9"/>
      <c r="RRC34" s="9"/>
      <c r="RRD34" s="9"/>
      <c r="RRE34" s="9"/>
      <c r="RRF34" s="9"/>
      <c r="RRG34" s="9"/>
      <c r="RRH34" s="9"/>
      <c r="RRI34" s="9"/>
      <c r="RRJ34" s="9"/>
      <c r="RRK34" s="9"/>
      <c r="RRL34" s="10"/>
      <c r="RRM34" s="12"/>
      <c r="RRN34" s="10"/>
      <c r="RRO34" s="7"/>
      <c r="RRP34" s="9"/>
      <c r="RRQ34" s="9"/>
      <c r="RRR34" s="9"/>
      <c r="RRS34" s="9"/>
      <c r="RRT34" s="9"/>
      <c r="RRU34" s="9"/>
      <c r="RRV34" s="9"/>
      <c r="RRW34" s="9"/>
      <c r="RRX34" s="9"/>
      <c r="RRY34" s="9"/>
      <c r="RRZ34" s="9"/>
      <c r="RSA34" s="9"/>
      <c r="RSB34" s="10"/>
      <c r="RSC34" s="12"/>
      <c r="RSD34" s="10"/>
      <c r="RSE34" s="7"/>
      <c r="RSF34" s="9"/>
      <c r="RSG34" s="9"/>
      <c r="RSH34" s="9"/>
      <c r="RSI34" s="9"/>
      <c r="RSJ34" s="9"/>
      <c r="RSK34" s="9"/>
      <c r="RSL34" s="9"/>
      <c r="RSM34" s="9"/>
      <c r="RSN34" s="9"/>
      <c r="RSO34" s="9"/>
      <c r="RSP34" s="9"/>
      <c r="RSQ34" s="9"/>
      <c r="RSR34" s="10"/>
      <c r="RSS34" s="12"/>
      <c r="RST34" s="10"/>
      <c r="RSU34" s="7"/>
      <c r="RSV34" s="9"/>
      <c r="RSW34" s="9"/>
      <c r="RSX34" s="9"/>
      <c r="RSY34" s="9"/>
      <c r="RSZ34" s="9"/>
      <c r="RTA34" s="9"/>
      <c r="RTB34" s="9"/>
      <c r="RTC34" s="9"/>
      <c r="RTD34" s="9"/>
      <c r="RTE34" s="9"/>
      <c r="RTF34" s="9"/>
      <c r="RTG34" s="9"/>
      <c r="RTH34" s="10"/>
      <c r="RTI34" s="12"/>
      <c r="RTJ34" s="10"/>
      <c r="RTK34" s="7"/>
      <c r="RTL34" s="9"/>
      <c r="RTM34" s="9"/>
      <c r="RTN34" s="9"/>
      <c r="RTO34" s="9"/>
      <c r="RTP34" s="9"/>
      <c r="RTQ34" s="9"/>
      <c r="RTR34" s="9"/>
      <c r="RTS34" s="9"/>
      <c r="RTT34" s="9"/>
      <c r="RTU34" s="9"/>
      <c r="RTV34" s="9"/>
      <c r="RTW34" s="9"/>
      <c r="RTX34" s="10"/>
      <c r="RTY34" s="12"/>
      <c r="RTZ34" s="10"/>
      <c r="RUA34" s="7"/>
      <c r="RUB34" s="9"/>
      <c r="RUC34" s="9"/>
      <c r="RUD34" s="9"/>
      <c r="RUE34" s="9"/>
      <c r="RUF34" s="9"/>
      <c r="RUG34" s="9"/>
      <c r="RUH34" s="9"/>
      <c r="RUI34" s="9"/>
      <c r="RUJ34" s="9"/>
      <c r="RUK34" s="9"/>
      <c r="RUL34" s="9"/>
      <c r="RUM34" s="9"/>
      <c r="RUN34" s="10"/>
      <c r="RUO34" s="12"/>
      <c r="RUP34" s="10"/>
      <c r="RUQ34" s="7"/>
      <c r="RUR34" s="9"/>
      <c r="RUS34" s="9"/>
      <c r="RUT34" s="9"/>
      <c r="RUU34" s="9"/>
      <c r="RUV34" s="9"/>
      <c r="RUW34" s="9"/>
      <c r="RUX34" s="9"/>
      <c r="RUY34" s="9"/>
      <c r="RUZ34" s="9"/>
      <c r="RVA34" s="9"/>
      <c r="RVB34" s="9"/>
      <c r="RVC34" s="9"/>
      <c r="RVD34" s="10"/>
      <c r="RVE34" s="12"/>
      <c r="RVF34" s="10"/>
      <c r="RVG34" s="7"/>
      <c r="RVH34" s="9"/>
      <c r="RVI34" s="9"/>
      <c r="RVJ34" s="9"/>
      <c r="RVK34" s="9"/>
      <c r="RVL34" s="9"/>
      <c r="RVM34" s="9"/>
      <c r="RVN34" s="9"/>
      <c r="RVO34" s="9"/>
      <c r="RVP34" s="9"/>
      <c r="RVQ34" s="9"/>
      <c r="RVR34" s="9"/>
      <c r="RVS34" s="9"/>
      <c r="RVT34" s="10"/>
      <c r="RVU34" s="12"/>
      <c r="RVV34" s="10"/>
      <c r="RVW34" s="7"/>
      <c r="RVX34" s="9"/>
      <c r="RVY34" s="9"/>
      <c r="RVZ34" s="9"/>
      <c r="RWA34" s="9"/>
      <c r="RWB34" s="9"/>
      <c r="RWC34" s="9"/>
      <c r="RWD34" s="9"/>
      <c r="RWE34" s="9"/>
      <c r="RWF34" s="9"/>
      <c r="RWG34" s="9"/>
      <c r="RWH34" s="9"/>
      <c r="RWI34" s="9"/>
      <c r="RWJ34" s="10"/>
      <c r="RWK34" s="12"/>
      <c r="RWL34" s="10"/>
      <c r="RWM34" s="7"/>
      <c r="RWN34" s="9"/>
      <c r="RWO34" s="9"/>
      <c r="RWP34" s="9"/>
      <c r="RWQ34" s="9"/>
      <c r="RWR34" s="9"/>
      <c r="RWS34" s="9"/>
      <c r="RWT34" s="9"/>
      <c r="RWU34" s="9"/>
      <c r="RWV34" s="9"/>
      <c r="RWW34" s="9"/>
      <c r="RWX34" s="9"/>
      <c r="RWY34" s="9"/>
      <c r="RWZ34" s="10"/>
      <c r="RXA34" s="12"/>
      <c r="RXB34" s="10"/>
      <c r="RXC34" s="7"/>
      <c r="RXD34" s="9"/>
      <c r="RXE34" s="9"/>
      <c r="RXF34" s="9"/>
      <c r="RXG34" s="9"/>
      <c r="RXH34" s="9"/>
      <c r="RXI34" s="9"/>
      <c r="RXJ34" s="9"/>
      <c r="RXK34" s="9"/>
      <c r="RXL34" s="9"/>
      <c r="RXM34" s="9"/>
      <c r="RXN34" s="9"/>
      <c r="RXO34" s="9"/>
      <c r="RXP34" s="10"/>
      <c r="RXQ34" s="12"/>
      <c r="RXR34" s="10"/>
      <c r="RXS34" s="7"/>
      <c r="RXT34" s="9"/>
      <c r="RXU34" s="9"/>
      <c r="RXV34" s="9"/>
      <c r="RXW34" s="9"/>
      <c r="RXX34" s="9"/>
      <c r="RXY34" s="9"/>
      <c r="RXZ34" s="9"/>
      <c r="RYA34" s="9"/>
      <c r="RYB34" s="9"/>
      <c r="RYC34" s="9"/>
      <c r="RYD34" s="9"/>
      <c r="RYE34" s="9"/>
      <c r="RYF34" s="10"/>
      <c r="RYG34" s="12"/>
      <c r="RYH34" s="10"/>
      <c r="RYI34" s="7"/>
      <c r="RYJ34" s="9"/>
      <c r="RYK34" s="9"/>
      <c r="RYL34" s="9"/>
      <c r="RYM34" s="9"/>
      <c r="RYN34" s="9"/>
      <c r="RYO34" s="9"/>
      <c r="RYP34" s="9"/>
      <c r="RYQ34" s="9"/>
      <c r="RYR34" s="9"/>
      <c r="RYS34" s="9"/>
      <c r="RYT34" s="9"/>
      <c r="RYU34" s="9"/>
      <c r="RYV34" s="10"/>
      <c r="RYW34" s="12"/>
      <c r="RYX34" s="10"/>
      <c r="RYY34" s="7"/>
      <c r="RYZ34" s="9"/>
      <c r="RZA34" s="9"/>
      <c r="RZB34" s="9"/>
      <c r="RZC34" s="9"/>
      <c r="RZD34" s="9"/>
      <c r="RZE34" s="9"/>
      <c r="RZF34" s="9"/>
      <c r="RZG34" s="9"/>
      <c r="RZH34" s="9"/>
      <c r="RZI34" s="9"/>
      <c r="RZJ34" s="9"/>
      <c r="RZK34" s="9"/>
      <c r="RZL34" s="10"/>
      <c r="RZM34" s="12"/>
      <c r="RZN34" s="10"/>
      <c r="RZO34" s="7"/>
      <c r="RZP34" s="9"/>
      <c r="RZQ34" s="9"/>
      <c r="RZR34" s="9"/>
      <c r="RZS34" s="9"/>
      <c r="RZT34" s="9"/>
      <c r="RZU34" s="9"/>
      <c r="RZV34" s="9"/>
      <c r="RZW34" s="9"/>
      <c r="RZX34" s="9"/>
      <c r="RZY34" s="9"/>
      <c r="RZZ34" s="9"/>
      <c r="SAA34" s="9"/>
      <c r="SAB34" s="10"/>
      <c r="SAC34" s="12"/>
      <c r="SAD34" s="10"/>
      <c r="SAE34" s="7"/>
      <c r="SAF34" s="9"/>
      <c r="SAG34" s="9"/>
      <c r="SAH34" s="9"/>
      <c r="SAI34" s="9"/>
      <c r="SAJ34" s="9"/>
      <c r="SAK34" s="9"/>
      <c r="SAL34" s="9"/>
      <c r="SAM34" s="9"/>
      <c r="SAN34" s="9"/>
      <c r="SAO34" s="9"/>
      <c r="SAP34" s="9"/>
      <c r="SAQ34" s="9"/>
      <c r="SAR34" s="10"/>
      <c r="SAS34" s="12"/>
      <c r="SAT34" s="10"/>
      <c r="SAU34" s="7"/>
      <c r="SAV34" s="9"/>
      <c r="SAW34" s="9"/>
      <c r="SAX34" s="9"/>
      <c r="SAY34" s="9"/>
      <c r="SAZ34" s="9"/>
      <c r="SBA34" s="9"/>
      <c r="SBB34" s="9"/>
      <c r="SBC34" s="9"/>
      <c r="SBD34" s="9"/>
      <c r="SBE34" s="9"/>
      <c r="SBF34" s="9"/>
      <c r="SBG34" s="9"/>
      <c r="SBH34" s="10"/>
      <c r="SBI34" s="12"/>
      <c r="SBJ34" s="10"/>
      <c r="SBK34" s="7"/>
      <c r="SBL34" s="9"/>
      <c r="SBM34" s="9"/>
      <c r="SBN34" s="9"/>
      <c r="SBO34" s="9"/>
      <c r="SBP34" s="9"/>
      <c r="SBQ34" s="9"/>
      <c r="SBR34" s="9"/>
      <c r="SBS34" s="9"/>
      <c r="SBT34" s="9"/>
      <c r="SBU34" s="9"/>
      <c r="SBV34" s="9"/>
      <c r="SBW34" s="9"/>
      <c r="SBX34" s="10"/>
      <c r="SBY34" s="12"/>
      <c r="SBZ34" s="10"/>
      <c r="SCA34" s="7"/>
      <c r="SCB34" s="9"/>
      <c r="SCC34" s="9"/>
      <c r="SCD34" s="9"/>
      <c r="SCE34" s="9"/>
      <c r="SCF34" s="9"/>
      <c r="SCG34" s="9"/>
      <c r="SCH34" s="9"/>
      <c r="SCI34" s="9"/>
      <c r="SCJ34" s="9"/>
      <c r="SCK34" s="9"/>
      <c r="SCL34" s="9"/>
      <c r="SCM34" s="9"/>
      <c r="SCN34" s="10"/>
      <c r="SCO34" s="12"/>
      <c r="SCP34" s="10"/>
      <c r="SCQ34" s="7"/>
      <c r="SCR34" s="9"/>
      <c r="SCS34" s="9"/>
      <c r="SCT34" s="9"/>
      <c r="SCU34" s="9"/>
      <c r="SCV34" s="9"/>
      <c r="SCW34" s="9"/>
      <c r="SCX34" s="9"/>
      <c r="SCY34" s="9"/>
      <c r="SCZ34" s="9"/>
      <c r="SDA34" s="9"/>
      <c r="SDB34" s="9"/>
      <c r="SDC34" s="9"/>
      <c r="SDD34" s="10"/>
      <c r="SDE34" s="12"/>
      <c r="SDF34" s="10"/>
      <c r="SDG34" s="7"/>
      <c r="SDH34" s="9"/>
      <c r="SDI34" s="9"/>
      <c r="SDJ34" s="9"/>
      <c r="SDK34" s="9"/>
      <c r="SDL34" s="9"/>
      <c r="SDM34" s="9"/>
      <c r="SDN34" s="9"/>
      <c r="SDO34" s="9"/>
      <c r="SDP34" s="9"/>
      <c r="SDQ34" s="9"/>
      <c r="SDR34" s="9"/>
      <c r="SDS34" s="9"/>
      <c r="SDT34" s="10"/>
      <c r="SDU34" s="12"/>
      <c r="SDV34" s="10"/>
      <c r="SDW34" s="7"/>
      <c r="SDX34" s="9"/>
      <c r="SDY34" s="9"/>
      <c r="SDZ34" s="9"/>
      <c r="SEA34" s="9"/>
      <c r="SEB34" s="9"/>
      <c r="SEC34" s="9"/>
      <c r="SED34" s="9"/>
      <c r="SEE34" s="9"/>
      <c r="SEF34" s="9"/>
      <c r="SEG34" s="9"/>
      <c r="SEH34" s="9"/>
      <c r="SEI34" s="9"/>
      <c r="SEJ34" s="10"/>
      <c r="SEK34" s="12"/>
      <c r="SEL34" s="10"/>
      <c r="SEM34" s="7"/>
      <c r="SEN34" s="9"/>
      <c r="SEO34" s="9"/>
      <c r="SEP34" s="9"/>
      <c r="SEQ34" s="9"/>
      <c r="SER34" s="9"/>
      <c r="SES34" s="9"/>
      <c r="SET34" s="9"/>
      <c r="SEU34" s="9"/>
      <c r="SEV34" s="9"/>
      <c r="SEW34" s="9"/>
      <c r="SEX34" s="9"/>
      <c r="SEY34" s="9"/>
      <c r="SEZ34" s="10"/>
      <c r="SFA34" s="12"/>
      <c r="SFB34" s="10"/>
      <c r="SFC34" s="7"/>
      <c r="SFD34" s="9"/>
      <c r="SFE34" s="9"/>
      <c r="SFF34" s="9"/>
      <c r="SFG34" s="9"/>
      <c r="SFH34" s="9"/>
      <c r="SFI34" s="9"/>
      <c r="SFJ34" s="9"/>
      <c r="SFK34" s="9"/>
      <c r="SFL34" s="9"/>
      <c r="SFM34" s="9"/>
      <c r="SFN34" s="9"/>
      <c r="SFO34" s="9"/>
      <c r="SFP34" s="10"/>
      <c r="SFQ34" s="12"/>
      <c r="SFR34" s="10"/>
      <c r="SFS34" s="7"/>
      <c r="SFT34" s="9"/>
      <c r="SFU34" s="9"/>
      <c r="SFV34" s="9"/>
      <c r="SFW34" s="9"/>
      <c r="SFX34" s="9"/>
      <c r="SFY34" s="9"/>
      <c r="SFZ34" s="9"/>
      <c r="SGA34" s="9"/>
      <c r="SGB34" s="9"/>
      <c r="SGC34" s="9"/>
      <c r="SGD34" s="9"/>
      <c r="SGE34" s="9"/>
      <c r="SGF34" s="10"/>
      <c r="SGG34" s="12"/>
      <c r="SGH34" s="10"/>
      <c r="SGI34" s="7"/>
      <c r="SGJ34" s="9"/>
      <c r="SGK34" s="9"/>
      <c r="SGL34" s="9"/>
      <c r="SGM34" s="9"/>
      <c r="SGN34" s="9"/>
      <c r="SGO34" s="9"/>
      <c r="SGP34" s="9"/>
      <c r="SGQ34" s="9"/>
      <c r="SGR34" s="9"/>
      <c r="SGS34" s="9"/>
      <c r="SGT34" s="9"/>
      <c r="SGU34" s="9"/>
      <c r="SGV34" s="10"/>
      <c r="SGW34" s="12"/>
      <c r="SGX34" s="10"/>
      <c r="SGY34" s="7"/>
      <c r="SGZ34" s="9"/>
      <c r="SHA34" s="9"/>
      <c r="SHB34" s="9"/>
      <c r="SHC34" s="9"/>
      <c r="SHD34" s="9"/>
      <c r="SHE34" s="9"/>
      <c r="SHF34" s="9"/>
      <c r="SHG34" s="9"/>
      <c r="SHH34" s="9"/>
      <c r="SHI34" s="9"/>
      <c r="SHJ34" s="9"/>
      <c r="SHK34" s="9"/>
      <c r="SHL34" s="10"/>
      <c r="SHM34" s="12"/>
      <c r="SHN34" s="10"/>
      <c r="SHO34" s="7"/>
      <c r="SHP34" s="9"/>
      <c r="SHQ34" s="9"/>
      <c r="SHR34" s="9"/>
      <c r="SHS34" s="9"/>
      <c r="SHT34" s="9"/>
      <c r="SHU34" s="9"/>
      <c r="SHV34" s="9"/>
      <c r="SHW34" s="9"/>
      <c r="SHX34" s="9"/>
      <c r="SHY34" s="9"/>
      <c r="SHZ34" s="9"/>
      <c r="SIA34" s="9"/>
      <c r="SIB34" s="10"/>
      <c r="SIC34" s="12"/>
      <c r="SID34" s="10"/>
      <c r="SIE34" s="7"/>
      <c r="SIF34" s="9"/>
      <c r="SIG34" s="9"/>
      <c r="SIH34" s="9"/>
      <c r="SII34" s="9"/>
      <c r="SIJ34" s="9"/>
      <c r="SIK34" s="9"/>
      <c r="SIL34" s="9"/>
      <c r="SIM34" s="9"/>
      <c r="SIN34" s="9"/>
      <c r="SIO34" s="9"/>
      <c r="SIP34" s="9"/>
      <c r="SIQ34" s="9"/>
      <c r="SIR34" s="10"/>
      <c r="SIS34" s="12"/>
      <c r="SIT34" s="10"/>
      <c r="SIU34" s="7"/>
      <c r="SIV34" s="9"/>
      <c r="SIW34" s="9"/>
      <c r="SIX34" s="9"/>
      <c r="SIY34" s="9"/>
      <c r="SIZ34" s="9"/>
      <c r="SJA34" s="9"/>
      <c r="SJB34" s="9"/>
      <c r="SJC34" s="9"/>
      <c r="SJD34" s="9"/>
      <c r="SJE34" s="9"/>
      <c r="SJF34" s="9"/>
      <c r="SJG34" s="9"/>
      <c r="SJH34" s="10"/>
      <c r="SJI34" s="12"/>
      <c r="SJJ34" s="10"/>
      <c r="SJK34" s="7"/>
      <c r="SJL34" s="9"/>
      <c r="SJM34" s="9"/>
      <c r="SJN34" s="9"/>
      <c r="SJO34" s="9"/>
      <c r="SJP34" s="9"/>
      <c r="SJQ34" s="9"/>
      <c r="SJR34" s="9"/>
      <c r="SJS34" s="9"/>
      <c r="SJT34" s="9"/>
      <c r="SJU34" s="9"/>
      <c r="SJV34" s="9"/>
      <c r="SJW34" s="9"/>
      <c r="SJX34" s="10"/>
      <c r="SJY34" s="12"/>
      <c r="SJZ34" s="10"/>
      <c r="SKA34" s="7"/>
      <c r="SKB34" s="9"/>
      <c r="SKC34" s="9"/>
      <c r="SKD34" s="9"/>
      <c r="SKE34" s="9"/>
      <c r="SKF34" s="9"/>
      <c r="SKG34" s="9"/>
      <c r="SKH34" s="9"/>
      <c r="SKI34" s="9"/>
      <c r="SKJ34" s="9"/>
      <c r="SKK34" s="9"/>
      <c r="SKL34" s="9"/>
      <c r="SKM34" s="9"/>
      <c r="SKN34" s="10"/>
      <c r="SKO34" s="12"/>
      <c r="SKP34" s="10"/>
      <c r="SKQ34" s="7"/>
      <c r="SKR34" s="9"/>
      <c r="SKS34" s="9"/>
      <c r="SKT34" s="9"/>
      <c r="SKU34" s="9"/>
      <c r="SKV34" s="9"/>
      <c r="SKW34" s="9"/>
      <c r="SKX34" s="9"/>
      <c r="SKY34" s="9"/>
      <c r="SKZ34" s="9"/>
      <c r="SLA34" s="9"/>
      <c r="SLB34" s="9"/>
      <c r="SLC34" s="9"/>
      <c r="SLD34" s="10"/>
      <c r="SLE34" s="12"/>
      <c r="SLF34" s="10"/>
      <c r="SLG34" s="7"/>
      <c r="SLH34" s="9"/>
      <c r="SLI34" s="9"/>
      <c r="SLJ34" s="9"/>
      <c r="SLK34" s="9"/>
      <c r="SLL34" s="9"/>
      <c r="SLM34" s="9"/>
      <c r="SLN34" s="9"/>
      <c r="SLO34" s="9"/>
      <c r="SLP34" s="9"/>
      <c r="SLQ34" s="9"/>
      <c r="SLR34" s="9"/>
      <c r="SLS34" s="9"/>
      <c r="SLT34" s="10"/>
      <c r="SLU34" s="12"/>
      <c r="SLV34" s="10"/>
      <c r="SLW34" s="7"/>
      <c r="SLX34" s="9"/>
      <c r="SLY34" s="9"/>
      <c r="SLZ34" s="9"/>
      <c r="SMA34" s="9"/>
      <c r="SMB34" s="9"/>
      <c r="SMC34" s="9"/>
      <c r="SMD34" s="9"/>
      <c r="SME34" s="9"/>
      <c r="SMF34" s="9"/>
      <c r="SMG34" s="9"/>
      <c r="SMH34" s="9"/>
      <c r="SMI34" s="9"/>
      <c r="SMJ34" s="10"/>
      <c r="SMK34" s="12"/>
      <c r="SML34" s="10"/>
      <c r="SMM34" s="7"/>
      <c r="SMN34" s="9"/>
      <c r="SMO34" s="9"/>
      <c r="SMP34" s="9"/>
      <c r="SMQ34" s="9"/>
      <c r="SMR34" s="9"/>
      <c r="SMS34" s="9"/>
      <c r="SMT34" s="9"/>
      <c r="SMU34" s="9"/>
      <c r="SMV34" s="9"/>
      <c r="SMW34" s="9"/>
      <c r="SMX34" s="9"/>
      <c r="SMY34" s="9"/>
      <c r="SMZ34" s="10"/>
      <c r="SNA34" s="12"/>
      <c r="SNB34" s="10"/>
      <c r="SNC34" s="7"/>
      <c r="SND34" s="9"/>
      <c r="SNE34" s="9"/>
      <c r="SNF34" s="9"/>
      <c r="SNG34" s="9"/>
      <c r="SNH34" s="9"/>
      <c r="SNI34" s="9"/>
      <c r="SNJ34" s="9"/>
      <c r="SNK34" s="9"/>
      <c r="SNL34" s="9"/>
      <c r="SNM34" s="9"/>
      <c r="SNN34" s="9"/>
      <c r="SNO34" s="9"/>
      <c r="SNP34" s="10"/>
      <c r="SNQ34" s="12"/>
      <c r="SNR34" s="10"/>
      <c r="SNS34" s="7"/>
      <c r="SNT34" s="9"/>
      <c r="SNU34" s="9"/>
      <c r="SNV34" s="9"/>
      <c r="SNW34" s="9"/>
      <c r="SNX34" s="9"/>
      <c r="SNY34" s="9"/>
      <c r="SNZ34" s="9"/>
      <c r="SOA34" s="9"/>
      <c r="SOB34" s="9"/>
      <c r="SOC34" s="9"/>
      <c r="SOD34" s="9"/>
      <c r="SOE34" s="9"/>
      <c r="SOF34" s="10"/>
      <c r="SOG34" s="12"/>
      <c r="SOH34" s="10"/>
      <c r="SOI34" s="7"/>
      <c r="SOJ34" s="9"/>
      <c r="SOK34" s="9"/>
      <c r="SOL34" s="9"/>
      <c r="SOM34" s="9"/>
      <c r="SON34" s="9"/>
      <c r="SOO34" s="9"/>
      <c r="SOP34" s="9"/>
      <c r="SOQ34" s="9"/>
      <c r="SOR34" s="9"/>
      <c r="SOS34" s="9"/>
      <c r="SOT34" s="9"/>
      <c r="SOU34" s="9"/>
      <c r="SOV34" s="10"/>
      <c r="SOW34" s="12"/>
      <c r="SOX34" s="10"/>
      <c r="SOY34" s="7"/>
      <c r="SOZ34" s="9"/>
      <c r="SPA34" s="9"/>
      <c r="SPB34" s="9"/>
      <c r="SPC34" s="9"/>
      <c r="SPD34" s="9"/>
      <c r="SPE34" s="9"/>
      <c r="SPF34" s="9"/>
      <c r="SPG34" s="9"/>
      <c r="SPH34" s="9"/>
      <c r="SPI34" s="9"/>
      <c r="SPJ34" s="9"/>
      <c r="SPK34" s="9"/>
      <c r="SPL34" s="10"/>
      <c r="SPM34" s="12"/>
      <c r="SPN34" s="10"/>
      <c r="SPO34" s="7"/>
      <c r="SPP34" s="9"/>
      <c r="SPQ34" s="9"/>
      <c r="SPR34" s="9"/>
      <c r="SPS34" s="9"/>
      <c r="SPT34" s="9"/>
      <c r="SPU34" s="9"/>
      <c r="SPV34" s="9"/>
      <c r="SPW34" s="9"/>
      <c r="SPX34" s="9"/>
      <c r="SPY34" s="9"/>
      <c r="SPZ34" s="9"/>
      <c r="SQA34" s="9"/>
      <c r="SQB34" s="10"/>
      <c r="SQC34" s="12"/>
      <c r="SQD34" s="10"/>
      <c r="SQE34" s="7"/>
      <c r="SQF34" s="9"/>
      <c r="SQG34" s="9"/>
      <c r="SQH34" s="9"/>
      <c r="SQI34" s="9"/>
      <c r="SQJ34" s="9"/>
      <c r="SQK34" s="9"/>
      <c r="SQL34" s="9"/>
      <c r="SQM34" s="9"/>
      <c r="SQN34" s="9"/>
      <c r="SQO34" s="9"/>
      <c r="SQP34" s="9"/>
      <c r="SQQ34" s="9"/>
      <c r="SQR34" s="10"/>
      <c r="SQS34" s="12"/>
      <c r="SQT34" s="10"/>
      <c r="SQU34" s="7"/>
      <c r="SQV34" s="9"/>
      <c r="SQW34" s="9"/>
      <c r="SQX34" s="9"/>
      <c r="SQY34" s="9"/>
      <c r="SQZ34" s="9"/>
      <c r="SRA34" s="9"/>
      <c r="SRB34" s="9"/>
      <c r="SRC34" s="9"/>
      <c r="SRD34" s="9"/>
      <c r="SRE34" s="9"/>
      <c r="SRF34" s="9"/>
      <c r="SRG34" s="9"/>
      <c r="SRH34" s="10"/>
      <c r="SRI34" s="12"/>
      <c r="SRJ34" s="10"/>
      <c r="SRK34" s="7"/>
      <c r="SRL34" s="9"/>
      <c r="SRM34" s="9"/>
      <c r="SRN34" s="9"/>
      <c r="SRO34" s="9"/>
      <c r="SRP34" s="9"/>
      <c r="SRQ34" s="9"/>
      <c r="SRR34" s="9"/>
      <c r="SRS34" s="9"/>
      <c r="SRT34" s="9"/>
      <c r="SRU34" s="9"/>
      <c r="SRV34" s="9"/>
      <c r="SRW34" s="9"/>
      <c r="SRX34" s="10"/>
      <c r="SRY34" s="12"/>
      <c r="SRZ34" s="10"/>
      <c r="SSA34" s="7"/>
      <c r="SSB34" s="9"/>
      <c r="SSC34" s="9"/>
      <c r="SSD34" s="9"/>
      <c r="SSE34" s="9"/>
      <c r="SSF34" s="9"/>
      <c r="SSG34" s="9"/>
      <c r="SSH34" s="9"/>
      <c r="SSI34" s="9"/>
      <c r="SSJ34" s="9"/>
      <c r="SSK34" s="9"/>
      <c r="SSL34" s="9"/>
      <c r="SSM34" s="9"/>
      <c r="SSN34" s="10"/>
      <c r="SSO34" s="12"/>
      <c r="SSP34" s="10"/>
      <c r="SSQ34" s="7"/>
      <c r="SSR34" s="9"/>
      <c r="SSS34" s="9"/>
      <c r="SST34" s="9"/>
      <c r="SSU34" s="9"/>
      <c r="SSV34" s="9"/>
      <c r="SSW34" s="9"/>
      <c r="SSX34" s="9"/>
      <c r="SSY34" s="9"/>
      <c r="SSZ34" s="9"/>
      <c r="STA34" s="9"/>
      <c r="STB34" s="9"/>
      <c r="STC34" s="9"/>
      <c r="STD34" s="10"/>
      <c r="STE34" s="12"/>
      <c r="STF34" s="10"/>
      <c r="STG34" s="7"/>
      <c r="STH34" s="9"/>
      <c r="STI34" s="9"/>
      <c r="STJ34" s="9"/>
      <c r="STK34" s="9"/>
      <c r="STL34" s="9"/>
      <c r="STM34" s="9"/>
      <c r="STN34" s="9"/>
      <c r="STO34" s="9"/>
      <c r="STP34" s="9"/>
      <c r="STQ34" s="9"/>
      <c r="STR34" s="9"/>
      <c r="STS34" s="9"/>
      <c r="STT34" s="10"/>
      <c r="STU34" s="12"/>
      <c r="STV34" s="10"/>
      <c r="STW34" s="7"/>
      <c r="STX34" s="9"/>
      <c r="STY34" s="9"/>
      <c r="STZ34" s="9"/>
      <c r="SUA34" s="9"/>
      <c r="SUB34" s="9"/>
      <c r="SUC34" s="9"/>
      <c r="SUD34" s="9"/>
      <c r="SUE34" s="9"/>
      <c r="SUF34" s="9"/>
      <c r="SUG34" s="9"/>
      <c r="SUH34" s="9"/>
      <c r="SUI34" s="9"/>
      <c r="SUJ34" s="10"/>
      <c r="SUK34" s="12"/>
      <c r="SUL34" s="10"/>
      <c r="SUM34" s="7"/>
      <c r="SUN34" s="9"/>
      <c r="SUO34" s="9"/>
      <c r="SUP34" s="9"/>
      <c r="SUQ34" s="9"/>
      <c r="SUR34" s="9"/>
      <c r="SUS34" s="9"/>
      <c r="SUT34" s="9"/>
      <c r="SUU34" s="9"/>
      <c r="SUV34" s="9"/>
      <c r="SUW34" s="9"/>
      <c r="SUX34" s="9"/>
      <c r="SUY34" s="9"/>
      <c r="SUZ34" s="10"/>
      <c r="SVA34" s="12"/>
      <c r="SVB34" s="10"/>
      <c r="SVC34" s="7"/>
      <c r="SVD34" s="9"/>
      <c r="SVE34" s="9"/>
      <c r="SVF34" s="9"/>
      <c r="SVG34" s="9"/>
      <c r="SVH34" s="9"/>
      <c r="SVI34" s="9"/>
      <c r="SVJ34" s="9"/>
      <c r="SVK34" s="9"/>
      <c r="SVL34" s="9"/>
      <c r="SVM34" s="9"/>
      <c r="SVN34" s="9"/>
      <c r="SVO34" s="9"/>
      <c r="SVP34" s="10"/>
      <c r="SVQ34" s="12"/>
      <c r="SVR34" s="10"/>
      <c r="SVS34" s="7"/>
      <c r="SVT34" s="9"/>
      <c r="SVU34" s="9"/>
      <c r="SVV34" s="9"/>
      <c r="SVW34" s="9"/>
      <c r="SVX34" s="9"/>
      <c r="SVY34" s="9"/>
      <c r="SVZ34" s="9"/>
      <c r="SWA34" s="9"/>
      <c r="SWB34" s="9"/>
      <c r="SWC34" s="9"/>
      <c r="SWD34" s="9"/>
      <c r="SWE34" s="9"/>
      <c r="SWF34" s="10"/>
      <c r="SWG34" s="12"/>
      <c r="SWH34" s="10"/>
      <c r="SWI34" s="7"/>
      <c r="SWJ34" s="9"/>
      <c r="SWK34" s="9"/>
      <c r="SWL34" s="9"/>
      <c r="SWM34" s="9"/>
      <c r="SWN34" s="9"/>
      <c r="SWO34" s="9"/>
      <c r="SWP34" s="9"/>
      <c r="SWQ34" s="9"/>
      <c r="SWR34" s="9"/>
      <c r="SWS34" s="9"/>
      <c r="SWT34" s="9"/>
      <c r="SWU34" s="9"/>
      <c r="SWV34" s="10"/>
      <c r="SWW34" s="12"/>
      <c r="SWX34" s="10"/>
      <c r="SWY34" s="7"/>
      <c r="SWZ34" s="9"/>
      <c r="SXA34" s="9"/>
      <c r="SXB34" s="9"/>
      <c r="SXC34" s="9"/>
      <c r="SXD34" s="9"/>
      <c r="SXE34" s="9"/>
      <c r="SXF34" s="9"/>
      <c r="SXG34" s="9"/>
      <c r="SXH34" s="9"/>
      <c r="SXI34" s="9"/>
      <c r="SXJ34" s="9"/>
      <c r="SXK34" s="9"/>
      <c r="SXL34" s="10"/>
      <c r="SXM34" s="12"/>
      <c r="SXN34" s="10"/>
      <c r="SXO34" s="7"/>
      <c r="SXP34" s="9"/>
      <c r="SXQ34" s="9"/>
      <c r="SXR34" s="9"/>
      <c r="SXS34" s="9"/>
      <c r="SXT34" s="9"/>
      <c r="SXU34" s="9"/>
      <c r="SXV34" s="9"/>
      <c r="SXW34" s="9"/>
      <c r="SXX34" s="9"/>
      <c r="SXY34" s="9"/>
      <c r="SXZ34" s="9"/>
      <c r="SYA34" s="9"/>
      <c r="SYB34" s="10"/>
      <c r="SYC34" s="12"/>
      <c r="SYD34" s="10"/>
      <c r="SYE34" s="7"/>
      <c r="SYF34" s="9"/>
      <c r="SYG34" s="9"/>
      <c r="SYH34" s="9"/>
      <c r="SYI34" s="9"/>
      <c r="SYJ34" s="9"/>
      <c r="SYK34" s="9"/>
      <c r="SYL34" s="9"/>
      <c r="SYM34" s="9"/>
      <c r="SYN34" s="9"/>
      <c r="SYO34" s="9"/>
      <c r="SYP34" s="9"/>
      <c r="SYQ34" s="9"/>
      <c r="SYR34" s="10"/>
      <c r="SYS34" s="12"/>
      <c r="SYT34" s="10"/>
      <c r="SYU34" s="7"/>
      <c r="SYV34" s="9"/>
      <c r="SYW34" s="9"/>
      <c r="SYX34" s="9"/>
      <c r="SYY34" s="9"/>
      <c r="SYZ34" s="9"/>
      <c r="SZA34" s="9"/>
      <c r="SZB34" s="9"/>
      <c r="SZC34" s="9"/>
      <c r="SZD34" s="9"/>
      <c r="SZE34" s="9"/>
      <c r="SZF34" s="9"/>
      <c r="SZG34" s="9"/>
      <c r="SZH34" s="10"/>
      <c r="SZI34" s="12"/>
      <c r="SZJ34" s="10"/>
      <c r="SZK34" s="7"/>
      <c r="SZL34" s="9"/>
      <c r="SZM34" s="9"/>
      <c r="SZN34" s="9"/>
      <c r="SZO34" s="9"/>
      <c r="SZP34" s="9"/>
      <c r="SZQ34" s="9"/>
      <c r="SZR34" s="9"/>
      <c r="SZS34" s="9"/>
      <c r="SZT34" s="9"/>
      <c r="SZU34" s="9"/>
      <c r="SZV34" s="9"/>
      <c r="SZW34" s="9"/>
      <c r="SZX34" s="10"/>
      <c r="SZY34" s="12"/>
      <c r="SZZ34" s="10"/>
      <c r="TAA34" s="7"/>
      <c r="TAB34" s="9"/>
      <c r="TAC34" s="9"/>
      <c r="TAD34" s="9"/>
      <c r="TAE34" s="9"/>
      <c r="TAF34" s="9"/>
      <c r="TAG34" s="9"/>
      <c r="TAH34" s="9"/>
      <c r="TAI34" s="9"/>
      <c r="TAJ34" s="9"/>
      <c r="TAK34" s="9"/>
      <c r="TAL34" s="9"/>
      <c r="TAM34" s="9"/>
      <c r="TAN34" s="10"/>
      <c r="TAO34" s="12"/>
      <c r="TAP34" s="10"/>
      <c r="TAQ34" s="7"/>
      <c r="TAR34" s="9"/>
      <c r="TAS34" s="9"/>
      <c r="TAT34" s="9"/>
      <c r="TAU34" s="9"/>
      <c r="TAV34" s="9"/>
      <c r="TAW34" s="9"/>
      <c r="TAX34" s="9"/>
      <c r="TAY34" s="9"/>
      <c r="TAZ34" s="9"/>
      <c r="TBA34" s="9"/>
      <c r="TBB34" s="9"/>
      <c r="TBC34" s="9"/>
      <c r="TBD34" s="10"/>
      <c r="TBE34" s="12"/>
      <c r="TBF34" s="10"/>
      <c r="TBG34" s="7"/>
      <c r="TBH34" s="9"/>
      <c r="TBI34" s="9"/>
      <c r="TBJ34" s="9"/>
      <c r="TBK34" s="9"/>
      <c r="TBL34" s="9"/>
      <c r="TBM34" s="9"/>
      <c r="TBN34" s="9"/>
      <c r="TBO34" s="9"/>
      <c r="TBP34" s="9"/>
      <c r="TBQ34" s="9"/>
      <c r="TBR34" s="9"/>
      <c r="TBS34" s="9"/>
      <c r="TBT34" s="10"/>
      <c r="TBU34" s="12"/>
      <c r="TBV34" s="10"/>
      <c r="TBW34" s="7"/>
      <c r="TBX34" s="9"/>
      <c r="TBY34" s="9"/>
      <c r="TBZ34" s="9"/>
      <c r="TCA34" s="9"/>
      <c r="TCB34" s="9"/>
      <c r="TCC34" s="9"/>
      <c r="TCD34" s="9"/>
      <c r="TCE34" s="9"/>
      <c r="TCF34" s="9"/>
      <c r="TCG34" s="9"/>
      <c r="TCH34" s="9"/>
      <c r="TCI34" s="9"/>
      <c r="TCJ34" s="10"/>
      <c r="TCK34" s="12"/>
      <c r="TCL34" s="10"/>
      <c r="TCM34" s="7"/>
      <c r="TCN34" s="9"/>
      <c r="TCO34" s="9"/>
      <c r="TCP34" s="9"/>
      <c r="TCQ34" s="9"/>
      <c r="TCR34" s="9"/>
      <c r="TCS34" s="9"/>
      <c r="TCT34" s="9"/>
      <c r="TCU34" s="9"/>
      <c r="TCV34" s="9"/>
      <c r="TCW34" s="9"/>
      <c r="TCX34" s="9"/>
      <c r="TCY34" s="9"/>
      <c r="TCZ34" s="10"/>
      <c r="TDA34" s="12"/>
      <c r="TDB34" s="10"/>
      <c r="TDC34" s="7"/>
      <c r="TDD34" s="9"/>
      <c r="TDE34" s="9"/>
      <c r="TDF34" s="9"/>
      <c r="TDG34" s="9"/>
      <c r="TDH34" s="9"/>
      <c r="TDI34" s="9"/>
      <c r="TDJ34" s="9"/>
      <c r="TDK34" s="9"/>
      <c r="TDL34" s="9"/>
      <c r="TDM34" s="9"/>
      <c r="TDN34" s="9"/>
      <c r="TDO34" s="9"/>
      <c r="TDP34" s="10"/>
      <c r="TDQ34" s="12"/>
      <c r="TDR34" s="10"/>
      <c r="TDS34" s="7"/>
      <c r="TDT34" s="9"/>
      <c r="TDU34" s="9"/>
      <c r="TDV34" s="9"/>
      <c r="TDW34" s="9"/>
      <c r="TDX34" s="9"/>
      <c r="TDY34" s="9"/>
      <c r="TDZ34" s="9"/>
      <c r="TEA34" s="9"/>
      <c r="TEB34" s="9"/>
      <c r="TEC34" s="9"/>
      <c r="TED34" s="9"/>
      <c r="TEE34" s="9"/>
      <c r="TEF34" s="10"/>
      <c r="TEG34" s="12"/>
      <c r="TEH34" s="10"/>
      <c r="TEI34" s="7"/>
      <c r="TEJ34" s="9"/>
      <c r="TEK34" s="9"/>
      <c r="TEL34" s="9"/>
      <c r="TEM34" s="9"/>
      <c r="TEN34" s="9"/>
      <c r="TEO34" s="9"/>
      <c r="TEP34" s="9"/>
      <c r="TEQ34" s="9"/>
      <c r="TER34" s="9"/>
      <c r="TES34" s="9"/>
      <c r="TET34" s="9"/>
      <c r="TEU34" s="9"/>
      <c r="TEV34" s="10"/>
      <c r="TEW34" s="12"/>
      <c r="TEX34" s="10"/>
      <c r="TEY34" s="7"/>
      <c r="TEZ34" s="9"/>
      <c r="TFA34" s="9"/>
      <c r="TFB34" s="9"/>
      <c r="TFC34" s="9"/>
      <c r="TFD34" s="9"/>
      <c r="TFE34" s="9"/>
      <c r="TFF34" s="9"/>
      <c r="TFG34" s="9"/>
      <c r="TFH34" s="9"/>
      <c r="TFI34" s="9"/>
      <c r="TFJ34" s="9"/>
      <c r="TFK34" s="9"/>
      <c r="TFL34" s="10"/>
      <c r="TFM34" s="12"/>
      <c r="TFN34" s="10"/>
      <c r="TFO34" s="7"/>
      <c r="TFP34" s="9"/>
      <c r="TFQ34" s="9"/>
      <c r="TFR34" s="9"/>
      <c r="TFS34" s="9"/>
      <c r="TFT34" s="9"/>
      <c r="TFU34" s="9"/>
      <c r="TFV34" s="9"/>
      <c r="TFW34" s="9"/>
      <c r="TFX34" s="9"/>
      <c r="TFY34" s="9"/>
      <c r="TFZ34" s="9"/>
      <c r="TGA34" s="9"/>
      <c r="TGB34" s="10"/>
      <c r="TGC34" s="12"/>
      <c r="TGD34" s="10"/>
      <c r="TGE34" s="7"/>
      <c r="TGF34" s="9"/>
      <c r="TGG34" s="9"/>
      <c r="TGH34" s="9"/>
      <c r="TGI34" s="9"/>
      <c r="TGJ34" s="9"/>
      <c r="TGK34" s="9"/>
      <c r="TGL34" s="9"/>
      <c r="TGM34" s="9"/>
      <c r="TGN34" s="9"/>
      <c r="TGO34" s="9"/>
      <c r="TGP34" s="9"/>
      <c r="TGQ34" s="9"/>
      <c r="TGR34" s="10"/>
      <c r="TGS34" s="12"/>
      <c r="TGT34" s="10"/>
      <c r="TGU34" s="7"/>
      <c r="TGV34" s="9"/>
      <c r="TGW34" s="9"/>
      <c r="TGX34" s="9"/>
      <c r="TGY34" s="9"/>
      <c r="TGZ34" s="9"/>
      <c r="THA34" s="9"/>
      <c r="THB34" s="9"/>
      <c r="THC34" s="9"/>
      <c r="THD34" s="9"/>
      <c r="THE34" s="9"/>
      <c r="THF34" s="9"/>
      <c r="THG34" s="9"/>
      <c r="THH34" s="10"/>
      <c r="THI34" s="12"/>
      <c r="THJ34" s="10"/>
      <c r="THK34" s="7"/>
      <c r="THL34" s="9"/>
      <c r="THM34" s="9"/>
      <c r="THN34" s="9"/>
      <c r="THO34" s="9"/>
      <c r="THP34" s="9"/>
      <c r="THQ34" s="9"/>
      <c r="THR34" s="9"/>
      <c r="THS34" s="9"/>
      <c r="THT34" s="9"/>
      <c r="THU34" s="9"/>
      <c r="THV34" s="9"/>
      <c r="THW34" s="9"/>
      <c r="THX34" s="10"/>
      <c r="THY34" s="12"/>
      <c r="THZ34" s="10"/>
      <c r="TIA34" s="7"/>
      <c r="TIB34" s="9"/>
      <c r="TIC34" s="9"/>
      <c r="TID34" s="9"/>
      <c r="TIE34" s="9"/>
      <c r="TIF34" s="9"/>
      <c r="TIG34" s="9"/>
      <c r="TIH34" s="9"/>
      <c r="TII34" s="9"/>
      <c r="TIJ34" s="9"/>
      <c r="TIK34" s="9"/>
      <c r="TIL34" s="9"/>
      <c r="TIM34" s="9"/>
      <c r="TIN34" s="10"/>
      <c r="TIO34" s="12"/>
      <c r="TIP34" s="10"/>
      <c r="TIQ34" s="7"/>
      <c r="TIR34" s="9"/>
      <c r="TIS34" s="9"/>
      <c r="TIT34" s="9"/>
      <c r="TIU34" s="9"/>
      <c r="TIV34" s="9"/>
      <c r="TIW34" s="9"/>
      <c r="TIX34" s="9"/>
      <c r="TIY34" s="9"/>
      <c r="TIZ34" s="9"/>
      <c r="TJA34" s="9"/>
      <c r="TJB34" s="9"/>
      <c r="TJC34" s="9"/>
      <c r="TJD34" s="10"/>
      <c r="TJE34" s="12"/>
      <c r="TJF34" s="10"/>
      <c r="TJG34" s="7"/>
      <c r="TJH34" s="9"/>
      <c r="TJI34" s="9"/>
      <c r="TJJ34" s="9"/>
      <c r="TJK34" s="9"/>
      <c r="TJL34" s="9"/>
      <c r="TJM34" s="9"/>
      <c r="TJN34" s="9"/>
      <c r="TJO34" s="9"/>
      <c r="TJP34" s="9"/>
      <c r="TJQ34" s="9"/>
      <c r="TJR34" s="9"/>
      <c r="TJS34" s="9"/>
      <c r="TJT34" s="10"/>
      <c r="TJU34" s="12"/>
      <c r="TJV34" s="10"/>
      <c r="TJW34" s="7"/>
      <c r="TJX34" s="9"/>
      <c r="TJY34" s="9"/>
      <c r="TJZ34" s="9"/>
      <c r="TKA34" s="9"/>
      <c r="TKB34" s="9"/>
      <c r="TKC34" s="9"/>
      <c r="TKD34" s="9"/>
      <c r="TKE34" s="9"/>
      <c r="TKF34" s="9"/>
      <c r="TKG34" s="9"/>
      <c r="TKH34" s="9"/>
      <c r="TKI34" s="9"/>
      <c r="TKJ34" s="10"/>
      <c r="TKK34" s="12"/>
      <c r="TKL34" s="10"/>
      <c r="TKM34" s="7"/>
      <c r="TKN34" s="9"/>
      <c r="TKO34" s="9"/>
      <c r="TKP34" s="9"/>
      <c r="TKQ34" s="9"/>
      <c r="TKR34" s="9"/>
      <c r="TKS34" s="9"/>
      <c r="TKT34" s="9"/>
      <c r="TKU34" s="9"/>
      <c r="TKV34" s="9"/>
      <c r="TKW34" s="9"/>
      <c r="TKX34" s="9"/>
      <c r="TKY34" s="9"/>
      <c r="TKZ34" s="10"/>
      <c r="TLA34" s="12"/>
      <c r="TLB34" s="10"/>
      <c r="TLC34" s="7"/>
      <c r="TLD34" s="9"/>
      <c r="TLE34" s="9"/>
      <c r="TLF34" s="9"/>
      <c r="TLG34" s="9"/>
      <c r="TLH34" s="9"/>
      <c r="TLI34" s="9"/>
      <c r="TLJ34" s="9"/>
      <c r="TLK34" s="9"/>
      <c r="TLL34" s="9"/>
      <c r="TLM34" s="9"/>
      <c r="TLN34" s="9"/>
      <c r="TLO34" s="9"/>
      <c r="TLP34" s="10"/>
      <c r="TLQ34" s="12"/>
      <c r="TLR34" s="10"/>
      <c r="TLS34" s="7"/>
      <c r="TLT34" s="9"/>
      <c r="TLU34" s="9"/>
      <c r="TLV34" s="9"/>
      <c r="TLW34" s="9"/>
      <c r="TLX34" s="9"/>
      <c r="TLY34" s="9"/>
      <c r="TLZ34" s="9"/>
      <c r="TMA34" s="9"/>
      <c r="TMB34" s="9"/>
      <c r="TMC34" s="9"/>
      <c r="TMD34" s="9"/>
      <c r="TME34" s="9"/>
      <c r="TMF34" s="10"/>
      <c r="TMG34" s="12"/>
      <c r="TMH34" s="10"/>
      <c r="TMI34" s="7"/>
      <c r="TMJ34" s="9"/>
      <c r="TMK34" s="9"/>
      <c r="TML34" s="9"/>
      <c r="TMM34" s="9"/>
      <c r="TMN34" s="9"/>
      <c r="TMO34" s="9"/>
      <c r="TMP34" s="9"/>
      <c r="TMQ34" s="9"/>
      <c r="TMR34" s="9"/>
      <c r="TMS34" s="9"/>
      <c r="TMT34" s="9"/>
      <c r="TMU34" s="9"/>
      <c r="TMV34" s="10"/>
      <c r="TMW34" s="12"/>
      <c r="TMX34" s="10"/>
      <c r="TMY34" s="7"/>
      <c r="TMZ34" s="9"/>
      <c r="TNA34" s="9"/>
      <c r="TNB34" s="9"/>
      <c r="TNC34" s="9"/>
      <c r="TND34" s="9"/>
      <c r="TNE34" s="9"/>
      <c r="TNF34" s="9"/>
      <c r="TNG34" s="9"/>
      <c r="TNH34" s="9"/>
      <c r="TNI34" s="9"/>
      <c r="TNJ34" s="9"/>
      <c r="TNK34" s="9"/>
      <c r="TNL34" s="10"/>
      <c r="TNM34" s="12"/>
      <c r="TNN34" s="10"/>
      <c r="TNO34" s="7"/>
      <c r="TNP34" s="9"/>
      <c r="TNQ34" s="9"/>
      <c r="TNR34" s="9"/>
      <c r="TNS34" s="9"/>
      <c r="TNT34" s="9"/>
      <c r="TNU34" s="9"/>
      <c r="TNV34" s="9"/>
      <c r="TNW34" s="9"/>
      <c r="TNX34" s="9"/>
      <c r="TNY34" s="9"/>
      <c r="TNZ34" s="9"/>
      <c r="TOA34" s="9"/>
      <c r="TOB34" s="10"/>
      <c r="TOC34" s="12"/>
      <c r="TOD34" s="10"/>
      <c r="TOE34" s="7"/>
      <c r="TOF34" s="9"/>
      <c r="TOG34" s="9"/>
      <c r="TOH34" s="9"/>
      <c r="TOI34" s="9"/>
      <c r="TOJ34" s="9"/>
      <c r="TOK34" s="9"/>
      <c r="TOL34" s="9"/>
      <c r="TOM34" s="9"/>
      <c r="TON34" s="9"/>
      <c r="TOO34" s="9"/>
      <c r="TOP34" s="9"/>
      <c r="TOQ34" s="9"/>
      <c r="TOR34" s="10"/>
      <c r="TOS34" s="12"/>
      <c r="TOT34" s="10"/>
      <c r="TOU34" s="7"/>
      <c r="TOV34" s="9"/>
      <c r="TOW34" s="9"/>
      <c r="TOX34" s="9"/>
      <c r="TOY34" s="9"/>
      <c r="TOZ34" s="9"/>
      <c r="TPA34" s="9"/>
      <c r="TPB34" s="9"/>
      <c r="TPC34" s="9"/>
      <c r="TPD34" s="9"/>
      <c r="TPE34" s="9"/>
      <c r="TPF34" s="9"/>
      <c r="TPG34" s="9"/>
      <c r="TPH34" s="10"/>
      <c r="TPI34" s="12"/>
      <c r="TPJ34" s="10"/>
      <c r="TPK34" s="7"/>
      <c r="TPL34" s="9"/>
      <c r="TPM34" s="9"/>
      <c r="TPN34" s="9"/>
      <c r="TPO34" s="9"/>
      <c r="TPP34" s="9"/>
      <c r="TPQ34" s="9"/>
      <c r="TPR34" s="9"/>
      <c r="TPS34" s="9"/>
      <c r="TPT34" s="9"/>
      <c r="TPU34" s="9"/>
      <c r="TPV34" s="9"/>
      <c r="TPW34" s="9"/>
      <c r="TPX34" s="10"/>
      <c r="TPY34" s="12"/>
      <c r="TPZ34" s="10"/>
      <c r="TQA34" s="7"/>
      <c r="TQB34" s="9"/>
      <c r="TQC34" s="9"/>
      <c r="TQD34" s="9"/>
      <c r="TQE34" s="9"/>
      <c r="TQF34" s="9"/>
      <c r="TQG34" s="9"/>
      <c r="TQH34" s="9"/>
      <c r="TQI34" s="9"/>
      <c r="TQJ34" s="9"/>
      <c r="TQK34" s="9"/>
      <c r="TQL34" s="9"/>
      <c r="TQM34" s="9"/>
      <c r="TQN34" s="10"/>
      <c r="TQO34" s="12"/>
      <c r="TQP34" s="10"/>
      <c r="TQQ34" s="7"/>
      <c r="TQR34" s="9"/>
      <c r="TQS34" s="9"/>
      <c r="TQT34" s="9"/>
      <c r="TQU34" s="9"/>
      <c r="TQV34" s="9"/>
      <c r="TQW34" s="9"/>
      <c r="TQX34" s="9"/>
      <c r="TQY34" s="9"/>
      <c r="TQZ34" s="9"/>
      <c r="TRA34" s="9"/>
      <c r="TRB34" s="9"/>
      <c r="TRC34" s="9"/>
      <c r="TRD34" s="10"/>
      <c r="TRE34" s="12"/>
      <c r="TRF34" s="10"/>
      <c r="TRG34" s="7"/>
      <c r="TRH34" s="9"/>
      <c r="TRI34" s="9"/>
      <c r="TRJ34" s="9"/>
      <c r="TRK34" s="9"/>
      <c r="TRL34" s="9"/>
      <c r="TRM34" s="9"/>
      <c r="TRN34" s="9"/>
      <c r="TRO34" s="9"/>
      <c r="TRP34" s="9"/>
      <c r="TRQ34" s="9"/>
      <c r="TRR34" s="9"/>
      <c r="TRS34" s="9"/>
      <c r="TRT34" s="10"/>
      <c r="TRU34" s="12"/>
      <c r="TRV34" s="10"/>
      <c r="TRW34" s="7"/>
      <c r="TRX34" s="9"/>
      <c r="TRY34" s="9"/>
      <c r="TRZ34" s="9"/>
      <c r="TSA34" s="9"/>
      <c r="TSB34" s="9"/>
      <c r="TSC34" s="9"/>
      <c r="TSD34" s="9"/>
      <c r="TSE34" s="9"/>
      <c r="TSF34" s="9"/>
      <c r="TSG34" s="9"/>
      <c r="TSH34" s="9"/>
      <c r="TSI34" s="9"/>
      <c r="TSJ34" s="10"/>
      <c r="TSK34" s="12"/>
      <c r="TSL34" s="10"/>
      <c r="TSM34" s="7"/>
      <c r="TSN34" s="9"/>
      <c r="TSO34" s="9"/>
      <c r="TSP34" s="9"/>
      <c r="TSQ34" s="9"/>
      <c r="TSR34" s="9"/>
      <c r="TSS34" s="9"/>
      <c r="TST34" s="9"/>
      <c r="TSU34" s="9"/>
      <c r="TSV34" s="9"/>
      <c r="TSW34" s="9"/>
      <c r="TSX34" s="9"/>
      <c r="TSY34" s="9"/>
      <c r="TSZ34" s="10"/>
      <c r="TTA34" s="12"/>
      <c r="TTB34" s="10"/>
      <c r="TTC34" s="7"/>
      <c r="TTD34" s="9"/>
      <c r="TTE34" s="9"/>
      <c r="TTF34" s="9"/>
      <c r="TTG34" s="9"/>
      <c r="TTH34" s="9"/>
      <c r="TTI34" s="9"/>
      <c r="TTJ34" s="9"/>
      <c r="TTK34" s="9"/>
      <c r="TTL34" s="9"/>
      <c r="TTM34" s="9"/>
      <c r="TTN34" s="9"/>
      <c r="TTO34" s="9"/>
      <c r="TTP34" s="10"/>
      <c r="TTQ34" s="12"/>
      <c r="TTR34" s="10"/>
      <c r="TTS34" s="7"/>
      <c r="TTT34" s="9"/>
      <c r="TTU34" s="9"/>
      <c r="TTV34" s="9"/>
      <c r="TTW34" s="9"/>
      <c r="TTX34" s="9"/>
      <c r="TTY34" s="9"/>
      <c r="TTZ34" s="9"/>
      <c r="TUA34" s="9"/>
      <c r="TUB34" s="9"/>
      <c r="TUC34" s="9"/>
      <c r="TUD34" s="9"/>
      <c r="TUE34" s="9"/>
      <c r="TUF34" s="10"/>
      <c r="TUG34" s="12"/>
      <c r="TUH34" s="10"/>
      <c r="TUI34" s="7"/>
      <c r="TUJ34" s="9"/>
      <c r="TUK34" s="9"/>
      <c r="TUL34" s="9"/>
      <c r="TUM34" s="9"/>
      <c r="TUN34" s="9"/>
      <c r="TUO34" s="9"/>
      <c r="TUP34" s="9"/>
      <c r="TUQ34" s="9"/>
      <c r="TUR34" s="9"/>
      <c r="TUS34" s="9"/>
      <c r="TUT34" s="9"/>
      <c r="TUU34" s="9"/>
      <c r="TUV34" s="10"/>
      <c r="TUW34" s="12"/>
      <c r="TUX34" s="10"/>
      <c r="TUY34" s="7"/>
      <c r="TUZ34" s="9"/>
      <c r="TVA34" s="9"/>
      <c r="TVB34" s="9"/>
      <c r="TVC34" s="9"/>
      <c r="TVD34" s="9"/>
      <c r="TVE34" s="9"/>
      <c r="TVF34" s="9"/>
      <c r="TVG34" s="9"/>
      <c r="TVH34" s="9"/>
      <c r="TVI34" s="9"/>
      <c r="TVJ34" s="9"/>
      <c r="TVK34" s="9"/>
      <c r="TVL34" s="10"/>
      <c r="TVM34" s="12"/>
      <c r="TVN34" s="10"/>
      <c r="TVO34" s="7"/>
      <c r="TVP34" s="9"/>
      <c r="TVQ34" s="9"/>
      <c r="TVR34" s="9"/>
      <c r="TVS34" s="9"/>
      <c r="TVT34" s="9"/>
      <c r="TVU34" s="9"/>
      <c r="TVV34" s="9"/>
      <c r="TVW34" s="9"/>
      <c r="TVX34" s="9"/>
      <c r="TVY34" s="9"/>
      <c r="TVZ34" s="9"/>
      <c r="TWA34" s="9"/>
      <c r="TWB34" s="10"/>
      <c r="TWC34" s="12"/>
      <c r="TWD34" s="10"/>
      <c r="TWE34" s="7"/>
      <c r="TWF34" s="9"/>
      <c r="TWG34" s="9"/>
      <c r="TWH34" s="9"/>
      <c r="TWI34" s="9"/>
      <c r="TWJ34" s="9"/>
      <c r="TWK34" s="9"/>
      <c r="TWL34" s="9"/>
      <c r="TWM34" s="9"/>
      <c r="TWN34" s="9"/>
      <c r="TWO34" s="9"/>
      <c r="TWP34" s="9"/>
      <c r="TWQ34" s="9"/>
      <c r="TWR34" s="10"/>
      <c r="TWS34" s="12"/>
      <c r="TWT34" s="10"/>
      <c r="TWU34" s="7"/>
      <c r="TWV34" s="9"/>
      <c r="TWW34" s="9"/>
      <c r="TWX34" s="9"/>
      <c r="TWY34" s="9"/>
      <c r="TWZ34" s="9"/>
      <c r="TXA34" s="9"/>
      <c r="TXB34" s="9"/>
      <c r="TXC34" s="9"/>
      <c r="TXD34" s="9"/>
      <c r="TXE34" s="9"/>
      <c r="TXF34" s="9"/>
      <c r="TXG34" s="9"/>
      <c r="TXH34" s="10"/>
      <c r="TXI34" s="12"/>
      <c r="TXJ34" s="10"/>
      <c r="TXK34" s="7"/>
      <c r="TXL34" s="9"/>
      <c r="TXM34" s="9"/>
      <c r="TXN34" s="9"/>
      <c r="TXO34" s="9"/>
      <c r="TXP34" s="9"/>
      <c r="TXQ34" s="9"/>
      <c r="TXR34" s="9"/>
      <c r="TXS34" s="9"/>
      <c r="TXT34" s="9"/>
      <c r="TXU34" s="9"/>
      <c r="TXV34" s="9"/>
      <c r="TXW34" s="9"/>
      <c r="TXX34" s="10"/>
      <c r="TXY34" s="12"/>
      <c r="TXZ34" s="10"/>
      <c r="TYA34" s="7"/>
      <c r="TYB34" s="9"/>
      <c r="TYC34" s="9"/>
      <c r="TYD34" s="9"/>
      <c r="TYE34" s="9"/>
      <c r="TYF34" s="9"/>
      <c r="TYG34" s="9"/>
      <c r="TYH34" s="9"/>
      <c r="TYI34" s="9"/>
      <c r="TYJ34" s="9"/>
      <c r="TYK34" s="9"/>
      <c r="TYL34" s="9"/>
      <c r="TYM34" s="9"/>
      <c r="TYN34" s="10"/>
      <c r="TYO34" s="12"/>
      <c r="TYP34" s="10"/>
      <c r="TYQ34" s="7"/>
      <c r="TYR34" s="9"/>
      <c r="TYS34" s="9"/>
      <c r="TYT34" s="9"/>
      <c r="TYU34" s="9"/>
      <c r="TYV34" s="9"/>
      <c r="TYW34" s="9"/>
      <c r="TYX34" s="9"/>
      <c r="TYY34" s="9"/>
      <c r="TYZ34" s="9"/>
      <c r="TZA34" s="9"/>
      <c r="TZB34" s="9"/>
      <c r="TZC34" s="9"/>
      <c r="TZD34" s="10"/>
      <c r="TZE34" s="12"/>
      <c r="TZF34" s="10"/>
      <c r="TZG34" s="7"/>
      <c r="TZH34" s="9"/>
      <c r="TZI34" s="9"/>
      <c r="TZJ34" s="9"/>
      <c r="TZK34" s="9"/>
      <c r="TZL34" s="9"/>
      <c r="TZM34" s="9"/>
      <c r="TZN34" s="9"/>
      <c r="TZO34" s="9"/>
      <c r="TZP34" s="9"/>
      <c r="TZQ34" s="9"/>
      <c r="TZR34" s="9"/>
      <c r="TZS34" s="9"/>
      <c r="TZT34" s="10"/>
      <c r="TZU34" s="12"/>
      <c r="TZV34" s="10"/>
      <c r="TZW34" s="7"/>
      <c r="TZX34" s="9"/>
      <c r="TZY34" s="9"/>
      <c r="TZZ34" s="9"/>
      <c r="UAA34" s="9"/>
      <c r="UAB34" s="9"/>
      <c r="UAC34" s="9"/>
      <c r="UAD34" s="9"/>
      <c r="UAE34" s="9"/>
      <c r="UAF34" s="9"/>
      <c r="UAG34" s="9"/>
      <c r="UAH34" s="9"/>
      <c r="UAI34" s="9"/>
      <c r="UAJ34" s="10"/>
      <c r="UAK34" s="12"/>
      <c r="UAL34" s="10"/>
      <c r="UAM34" s="7"/>
      <c r="UAN34" s="9"/>
      <c r="UAO34" s="9"/>
      <c r="UAP34" s="9"/>
      <c r="UAQ34" s="9"/>
      <c r="UAR34" s="9"/>
      <c r="UAS34" s="9"/>
      <c r="UAT34" s="9"/>
      <c r="UAU34" s="9"/>
      <c r="UAV34" s="9"/>
      <c r="UAW34" s="9"/>
      <c r="UAX34" s="9"/>
      <c r="UAY34" s="9"/>
      <c r="UAZ34" s="10"/>
      <c r="UBA34" s="12"/>
      <c r="UBB34" s="10"/>
      <c r="UBC34" s="7"/>
      <c r="UBD34" s="9"/>
      <c r="UBE34" s="9"/>
      <c r="UBF34" s="9"/>
      <c r="UBG34" s="9"/>
      <c r="UBH34" s="9"/>
      <c r="UBI34" s="9"/>
      <c r="UBJ34" s="9"/>
      <c r="UBK34" s="9"/>
      <c r="UBL34" s="9"/>
      <c r="UBM34" s="9"/>
      <c r="UBN34" s="9"/>
      <c r="UBO34" s="9"/>
      <c r="UBP34" s="10"/>
      <c r="UBQ34" s="12"/>
      <c r="UBR34" s="10"/>
      <c r="UBS34" s="7"/>
      <c r="UBT34" s="9"/>
      <c r="UBU34" s="9"/>
      <c r="UBV34" s="9"/>
      <c r="UBW34" s="9"/>
      <c r="UBX34" s="9"/>
      <c r="UBY34" s="9"/>
      <c r="UBZ34" s="9"/>
      <c r="UCA34" s="9"/>
      <c r="UCB34" s="9"/>
      <c r="UCC34" s="9"/>
      <c r="UCD34" s="9"/>
      <c r="UCE34" s="9"/>
      <c r="UCF34" s="10"/>
      <c r="UCG34" s="12"/>
      <c r="UCH34" s="10"/>
      <c r="UCI34" s="7"/>
      <c r="UCJ34" s="9"/>
      <c r="UCK34" s="9"/>
      <c r="UCL34" s="9"/>
      <c r="UCM34" s="9"/>
      <c r="UCN34" s="9"/>
      <c r="UCO34" s="9"/>
      <c r="UCP34" s="9"/>
      <c r="UCQ34" s="9"/>
      <c r="UCR34" s="9"/>
      <c r="UCS34" s="9"/>
      <c r="UCT34" s="9"/>
      <c r="UCU34" s="9"/>
      <c r="UCV34" s="10"/>
      <c r="UCW34" s="12"/>
      <c r="UCX34" s="10"/>
      <c r="UCY34" s="7"/>
      <c r="UCZ34" s="9"/>
      <c r="UDA34" s="9"/>
      <c r="UDB34" s="9"/>
      <c r="UDC34" s="9"/>
      <c r="UDD34" s="9"/>
      <c r="UDE34" s="9"/>
      <c r="UDF34" s="9"/>
      <c r="UDG34" s="9"/>
      <c r="UDH34" s="9"/>
      <c r="UDI34" s="9"/>
      <c r="UDJ34" s="9"/>
      <c r="UDK34" s="9"/>
      <c r="UDL34" s="10"/>
      <c r="UDM34" s="12"/>
      <c r="UDN34" s="10"/>
      <c r="UDO34" s="7"/>
      <c r="UDP34" s="9"/>
      <c r="UDQ34" s="9"/>
      <c r="UDR34" s="9"/>
      <c r="UDS34" s="9"/>
      <c r="UDT34" s="9"/>
      <c r="UDU34" s="9"/>
      <c r="UDV34" s="9"/>
      <c r="UDW34" s="9"/>
      <c r="UDX34" s="9"/>
      <c r="UDY34" s="9"/>
      <c r="UDZ34" s="9"/>
      <c r="UEA34" s="9"/>
      <c r="UEB34" s="10"/>
      <c r="UEC34" s="12"/>
      <c r="UED34" s="10"/>
      <c r="UEE34" s="7"/>
      <c r="UEF34" s="9"/>
      <c r="UEG34" s="9"/>
      <c r="UEH34" s="9"/>
      <c r="UEI34" s="9"/>
      <c r="UEJ34" s="9"/>
      <c r="UEK34" s="9"/>
      <c r="UEL34" s="9"/>
      <c r="UEM34" s="9"/>
      <c r="UEN34" s="9"/>
      <c r="UEO34" s="9"/>
      <c r="UEP34" s="9"/>
      <c r="UEQ34" s="9"/>
      <c r="UER34" s="10"/>
      <c r="UES34" s="12"/>
      <c r="UET34" s="10"/>
      <c r="UEU34" s="7"/>
      <c r="UEV34" s="9"/>
      <c r="UEW34" s="9"/>
      <c r="UEX34" s="9"/>
      <c r="UEY34" s="9"/>
      <c r="UEZ34" s="9"/>
      <c r="UFA34" s="9"/>
      <c r="UFB34" s="9"/>
      <c r="UFC34" s="9"/>
      <c r="UFD34" s="9"/>
      <c r="UFE34" s="9"/>
      <c r="UFF34" s="9"/>
      <c r="UFG34" s="9"/>
      <c r="UFH34" s="10"/>
      <c r="UFI34" s="12"/>
      <c r="UFJ34" s="10"/>
      <c r="UFK34" s="7"/>
      <c r="UFL34" s="9"/>
      <c r="UFM34" s="9"/>
      <c r="UFN34" s="9"/>
      <c r="UFO34" s="9"/>
      <c r="UFP34" s="9"/>
      <c r="UFQ34" s="9"/>
      <c r="UFR34" s="9"/>
      <c r="UFS34" s="9"/>
      <c r="UFT34" s="9"/>
      <c r="UFU34" s="9"/>
      <c r="UFV34" s="9"/>
      <c r="UFW34" s="9"/>
      <c r="UFX34" s="10"/>
      <c r="UFY34" s="12"/>
      <c r="UFZ34" s="10"/>
      <c r="UGA34" s="7"/>
      <c r="UGB34" s="9"/>
      <c r="UGC34" s="9"/>
      <c r="UGD34" s="9"/>
      <c r="UGE34" s="9"/>
      <c r="UGF34" s="9"/>
      <c r="UGG34" s="9"/>
      <c r="UGH34" s="9"/>
      <c r="UGI34" s="9"/>
      <c r="UGJ34" s="9"/>
      <c r="UGK34" s="9"/>
      <c r="UGL34" s="9"/>
      <c r="UGM34" s="9"/>
      <c r="UGN34" s="10"/>
      <c r="UGO34" s="12"/>
      <c r="UGP34" s="10"/>
      <c r="UGQ34" s="7"/>
      <c r="UGR34" s="9"/>
      <c r="UGS34" s="9"/>
      <c r="UGT34" s="9"/>
      <c r="UGU34" s="9"/>
      <c r="UGV34" s="9"/>
      <c r="UGW34" s="9"/>
      <c r="UGX34" s="9"/>
      <c r="UGY34" s="9"/>
      <c r="UGZ34" s="9"/>
      <c r="UHA34" s="9"/>
      <c r="UHB34" s="9"/>
      <c r="UHC34" s="9"/>
      <c r="UHD34" s="10"/>
      <c r="UHE34" s="12"/>
      <c r="UHF34" s="10"/>
      <c r="UHG34" s="7"/>
      <c r="UHH34" s="9"/>
      <c r="UHI34" s="9"/>
      <c r="UHJ34" s="9"/>
      <c r="UHK34" s="9"/>
      <c r="UHL34" s="9"/>
      <c r="UHM34" s="9"/>
      <c r="UHN34" s="9"/>
      <c r="UHO34" s="9"/>
      <c r="UHP34" s="9"/>
      <c r="UHQ34" s="9"/>
      <c r="UHR34" s="9"/>
      <c r="UHS34" s="9"/>
      <c r="UHT34" s="10"/>
      <c r="UHU34" s="12"/>
      <c r="UHV34" s="10"/>
      <c r="UHW34" s="7"/>
      <c r="UHX34" s="9"/>
      <c r="UHY34" s="9"/>
      <c r="UHZ34" s="9"/>
      <c r="UIA34" s="9"/>
      <c r="UIB34" s="9"/>
      <c r="UIC34" s="9"/>
      <c r="UID34" s="9"/>
      <c r="UIE34" s="9"/>
      <c r="UIF34" s="9"/>
      <c r="UIG34" s="9"/>
      <c r="UIH34" s="9"/>
      <c r="UII34" s="9"/>
      <c r="UIJ34" s="10"/>
      <c r="UIK34" s="12"/>
      <c r="UIL34" s="10"/>
      <c r="UIM34" s="7"/>
      <c r="UIN34" s="9"/>
      <c r="UIO34" s="9"/>
      <c r="UIP34" s="9"/>
      <c r="UIQ34" s="9"/>
      <c r="UIR34" s="9"/>
      <c r="UIS34" s="9"/>
      <c r="UIT34" s="9"/>
      <c r="UIU34" s="9"/>
      <c r="UIV34" s="9"/>
      <c r="UIW34" s="9"/>
      <c r="UIX34" s="9"/>
      <c r="UIY34" s="9"/>
      <c r="UIZ34" s="10"/>
      <c r="UJA34" s="12"/>
      <c r="UJB34" s="10"/>
      <c r="UJC34" s="7"/>
      <c r="UJD34" s="9"/>
      <c r="UJE34" s="9"/>
      <c r="UJF34" s="9"/>
      <c r="UJG34" s="9"/>
      <c r="UJH34" s="9"/>
      <c r="UJI34" s="9"/>
      <c r="UJJ34" s="9"/>
      <c r="UJK34" s="9"/>
      <c r="UJL34" s="9"/>
      <c r="UJM34" s="9"/>
      <c r="UJN34" s="9"/>
      <c r="UJO34" s="9"/>
      <c r="UJP34" s="10"/>
      <c r="UJQ34" s="12"/>
      <c r="UJR34" s="10"/>
      <c r="UJS34" s="7"/>
      <c r="UJT34" s="9"/>
      <c r="UJU34" s="9"/>
      <c r="UJV34" s="9"/>
      <c r="UJW34" s="9"/>
      <c r="UJX34" s="9"/>
      <c r="UJY34" s="9"/>
      <c r="UJZ34" s="9"/>
      <c r="UKA34" s="9"/>
      <c r="UKB34" s="9"/>
      <c r="UKC34" s="9"/>
      <c r="UKD34" s="9"/>
      <c r="UKE34" s="9"/>
      <c r="UKF34" s="10"/>
      <c r="UKG34" s="12"/>
      <c r="UKH34" s="10"/>
      <c r="UKI34" s="7"/>
      <c r="UKJ34" s="9"/>
      <c r="UKK34" s="9"/>
      <c r="UKL34" s="9"/>
      <c r="UKM34" s="9"/>
      <c r="UKN34" s="9"/>
      <c r="UKO34" s="9"/>
      <c r="UKP34" s="9"/>
      <c r="UKQ34" s="9"/>
      <c r="UKR34" s="9"/>
      <c r="UKS34" s="9"/>
      <c r="UKT34" s="9"/>
      <c r="UKU34" s="9"/>
      <c r="UKV34" s="10"/>
      <c r="UKW34" s="12"/>
      <c r="UKX34" s="10"/>
      <c r="UKY34" s="7"/>
      <c r="UKZ34" s="9"/>
      <c r="ULA34" s="9"/>
      <c r="ULB34" s="9"/>
      <c r="ULC34" s="9"/>
      <c r="ULD34" s="9"/>
      <c r="ULE34" s="9"/>
      <c r="ULF34" s="9"/>
      <c r="ULG34" s="9"/>
      <c r="ULH34" s="9"/>
      <c r="ULI34" s="9"/>
      <c r="ULJ34" s="9"/>
      <c r="ULK34" s="9"/>
      <c r="ULL34" s="10"/>
      <c r="ULM34" s="12"/>
      <c r="ULN34" s="10"/>
      <c r="ULO34" s="7"/>
      <c r="ULP34" s="9"/>
      <c r="ULQ34" s="9"/>
      <c r="ULR34" s="9"/>
      <c r="ULS34" s="9"/>
      <c r="ULT34" s="9"/>
      <c r="ULU34" s="9"/>
      <c r="ULV34" s="9"/>
      <c r="ULW34" s="9"/>
      <c r="ULX34" s="9"/>
      <c r="ULY34" s="9"/>
      <c r="ULZ34" s="9"/>
      <c r="UMA34" s="9"/>
      <c r="UMB34" s="10"/>
      <c r="UMC34" s="12"/>
      <c r="UMD34" s="10"/>
      <c r="UME34" s="7"/>
      <c r="UMF34" s="9"/>
      <c r="UMG34" s="9"/>
      <c r="UMH34" s="9"/>
      <c r="UMI34" s="9"/>
      <c r="UMJ34" s="9"/>
      <c r="UMK34" s="9"/>
      <c r="UML34" s="9"/>
      <c r="UMM34" s="9"/>
      <c r="UMN34" s="9"/>
      <c r="UMO34" s="9"/>
      <c r="UMP34" s="9"/>
      <c r="UMQ34" s="9"/>
      <c r="UMR34" s="10"/>
      <c r="UMS34" s="12"/>
      <c r="UMT34" s="10"/>
      <c r="UMU34" s="7"/>
      <c r="UMV34" s="9"/>
      <c r="UMW34" s="9"/>
      <c r="UMX34" s="9"/>
      <c r="UMY34" s="9"/>
      <c r="UMZ34" s="9"/>
      <c r="UNA34" s="9"/>
      <c r="UNB34" s="9"/>
      <c r="UNC34" s="9"/>
      <c r="UND34" s="9"/>
      <c r="UNE34" s="9"/>
      <c r="UNF34" s="9"/>
      <c r="UNG34" s="9"/>
      <c r="UNH34" s="10"/>
      <c r="UNI34" s="12"/>
      <c r="UNJ34" s="10"/>
      <c r="UNK34" s="7"/>
      <c r="UNL34" s="9"/>
      <c r="UNM34" s="9"/>
      <c r="UNN34" s="9"/>
      <c r="UNO34" s="9"/>
      <c r="UNP34" s="9"/>
      <c r="UNQ34" s="9"/>
      <c r="UNR34" s="9"/>
      <c r="UNS34" s="9"/>
      <c r="UNT34" s="9"/>
      <c r="UNU34" s="9"/>
      <c r="UNV34" s="9"/>
      <c r="UNW34" s="9"/>
      <c r="UNX34" s="10"/>
      <c r="UNY34" s="12"/>
      <c r="UNZ34" s="10"/>
      <c r="UOA34" s="7"/>
      <c r="UOB34" s="9"/>
      <c r="UOC34" s="9"/>
      <c r="UOD34" s="9"/>
      <c r="UOE34" s="9"/>
      <c r="UOF34" s="9"/>
      <c r="UOG34" s="9"/>
      <c r="UOH34" s="9"/>
      <c r="UOI34" s="9"/>
      <c r="UOJ34" s="9"/>
      <c r="UOK34" s="9"/>
      <c r="UOL34" s="9"/>
      <c r="UOM34" s="9"/>
      <c r="UON34" s="10"/>
      <c r="UOO34" s="12"/>
      <c r="UOP34" s="10"/>
      <c r="UOQ34" s="7"/>
      <c r="UOR34" s="9"/>
      <c r="UOS34" s="9"/>
      <c r="UOT34" s="9"/>
      <c r="UOU34" s="9"/>
      <c r="UOV34" s="9"/>
      <c r="UOW34" s="9"/>
      <c r="UOX34" s="9"/>
      <c r="UOY34" s="9"/>
      <c r="UOZ34" s="9"/>
      <c r="UPA34" s="9"/>
      <c r="UPB34" s="9"/>
      <c r="UPC34" s="9"/>
      <c r="UPD34" s="10"/>
      <c r="UPE34" s="12"/>
      <c r="UPF34" s="10"/>
      <c r="UPG34" s="7"/>
      <c r="UPH34" s="9"/>
      <c r="UPI34" s="9"/>
      <c r="UPJ34" s="9"/>
      <c r="UPK34" s="9"/>
      <c r="UPL34" s="9"/>
      <c r="UPM34" s="9"/>
      <c r="UPN34" s="9"/>
      <c r="UPO34" s="9"/>
      <c r="UPP34" s="9"/>
      <c r="UPQ34" s="9"/>
      <c r="UPR34" s="9"/>
      <c r="UPS34" s="9"/>
      <c r="UPT34" s="10"/>
      <c r="UPU34" s="12"/>
      <c r="UPV34" s="10"/>
      <c r="UPW34" s="7"/>
      <c r="UPX34" s="9"/>
      <c r="UPY34" s="9"/>
      <c r="UPZ34" s="9"/>
      <c r="UQA34" s="9"/>
      <c r="UQB34" s="9"/>
      <c r="UQC34" s="9"/>
      <c r="UQD34" s="9"/>
      <c r="UQE34" s="9"/>
      <c r="UQF34" s="9"/>
      <c r="UQG34" s="9"/>
      <c r="UQH34" s="9"/>
      <c r="UQI34" s="9"/>
      <c r="UQJ34" s="10"/>
      <c r="UQK34" s="12"/>
      <c r="UQL34" s="10"/>
      <c r="UQM34" s="7"/>
      <c r="UQN34" s="9"/>
      <c r="UQO34" s="9"/>
      <c r="UQP34" s="9"/>
      <c r="UQQ34" s="9"/>
      <c r="UQR34" s="9"/>
      <c r="UQS34" s="9"/>
      <c r="UQT34" s="9"/>
      <c r="UQU34" s="9"/>
      <c r="UQV34" s="9"/>
      <c r="UQW34" s="9"/>
      <c r="UQX34" s="9"/>
      <c r="UQY34" s="9"/>
      <c r="UQZ34" s="10"/>
      <c r="URA34" s="12"/>
      <c r="URB34" s="10"/>
      <c r="URC34" s="7"/>
      <c r="URD34" s="9"/>
      <c r="URE34" s="9"/>
      <c r="URF34" s="9"/>
      <c r="URG34" s="9"/>
      <c r="URH34" s="9"/>
      <c r="URI34" s="9"/>
      <c r="URJ34" s="9"/>
      <c r="URK34" s="9"/>
      <c r="URL34" s="9"/>
      <c r="URM34" s="9"/>
      <c r="URN34" s="9"/>
      <c r="URO34" s="9"/>
      <c r="URP34" s="10"/>
      <c r="URQ34" s="12"/>
      <c r="URR34" s="10"/>
      <c r="URS34" s="7"/>
      <c r="URT34" s="9"/>
      <c r="URU34" s="9"/>
      <c r="URV34" s="9"/>
      <c r="URW34" s="9"/>
      <c r="URX34" s="9"/>
      <c r="URY34" s="9"/>
      <c r="URZ34" s="9"/>
      <c r="USA34" s="9"/>
      <c r="USB34" s="9"/>
      <c r="USC34" s="9"/>
      <c r="USD34" s="9"/>
      <c r="USE34" s="9"/>
      <c r="USF34" s="10"/>
      <c r="USG34" s="12"/>
      <c r="USH34" s="10"/>
      <c r="USI34" s="7"/>
      <c r="USJ34" s="9"/>
      <c r="USK34" s="9"/>
      <c r="USL34" s="9"/>
      <c r="USM34" s="9"/>
      <c r="USN34" s="9"/>
      <c r="USO34" s="9"/>
      <c r="USP34" s="9"/>
      <c r="USQ34" s="9"/>
      <c r="USR34" s="9"/>
      <c r="USS34" s="9"/>
      <c r="UST34" s="9"/>
      <c r="USU34" s="9"/>
      <c r="USV34" s="10"/>
      <c r="USW34" s="12"/>
      <c r="USX34" s="10"/>
      <c r="USY34" s="7"/>
      <c r="USZ34" s="9"/>
      <c r="UTA34" s="9"/>
      <c r="UTB34" s="9"/>
      <c r="UTC34" s="9"/>
      <c r="UTD34" s="9"/>
      <c r="UTE34" s="9"/>
      <c r="UTF34" s="9"/>
      <c r="UTG34" s="9"/>
      <c r="UTH34" s="9"/>
      <c r="UTI34" s="9"/>
      <c r="UTJ34" s="9"/>
      <c r="UTK34" s="9"/>
      <c r="UTL34" s="10"/>
      <c r="UTM34" s="12"/>
      <c r="UTN34" s="10"/>
      <c r="UTO34" s="7"/>
      <c r="UTP34" s="9"/>
      <c r="UTQ34" s="9"/>
      <c r="UTR34" s="9"/>
      <c r="UTS34" s="9"/>
      <c r="UTT34" s="9"/>
      <c r="UTU34" s="9"/>
      <c r="UTV34" s="9"/>
      <c r="UTW34" s="9"/>
      <c r="UTX34" s="9"/>
      <c r="UTY34" s="9"/>
      <c r="UTZ34" s="9"/>
      <c r="UUA34" s="9"/>
      <c r="UUB34" s="10"/>
      <c r="UUC34" s="12"/>
      <c r="UUD34" s="10"/>
      <c r="UUE34" s="7"/>
      <c r="UUF34" s="9"/>
      <c r="UUG34" s="9"/>
      <c r="UUH34" s="9"/>
      <c r="UUI34" s="9"/>
      <c r="UUJ34" s="9"/>
      <c r="UUK34" s="9"/>
      <c r="UUL34" s="9"/>
      <c r="UUM34" s="9"/>
      <c r="UUN34" s="9"/>
      <c r="UUO34" s="9"/>
      <c r="UUP34" s="9"/>
      <c r="UUQ34" s="9"/>
      <c r="UUR34" s="10"/>
      <c r="UUS34" s="12"/>
      <c r="UUT34" s="10"/>
      <c r="UUU34" s="7"/>
      <c r="UUV34" s="9"/>
      <c r="UUW34" s="9"/>
      <c r="UUX34" s="9"/>
      <c r="UUY34" s="9"/>
      <c r="UUZ34" s="9"/>
      <c r="UVA34" s="9"/>
      <c r="UVB34" s="9"/>
      <c r="UVC34" s="9"/>
      <c r="UVD34" s="9"/>
      <c r="UVE34" s="9"/>
      <c r="UVF34" s="9"/>
      <c r="UVG34" s="9"/>
      <c r="UVH34" s="10"/>
      <c r="UVI34" s="12"/>
      <c r="UVJ34" s="10"/>
      <c r="UVK34" s="7"/>
      <c r="UVL34" s="9"/>
      <c r="UVM34" s="9"/>
      <c r="UVN34" s="9"/>
      <c r="UVO34" s="9"/>
      <c r="UVP34" s="9"/>
      <c r="UVQ34" s="9"/>
      <c r="UVR34" s="9"/>
      <c r="UVS34" s="9"/>
      <c r="UVT34" s="9"/>
      <c r="UVU34" s="9"/>
      <c r="UVV34" s="9"/>
      <c r="UVW34" s="9"/>
      <c r="UVX34" s="10"/>
      <c r="UVY34" s="12"/>
      <c r="UVZ34" s="10"/>
      <c r="UWA34" s="7"/>
      <c r="UWB34" s="9"/>
      <c r="UWC34" s="9"/>
      <c r="UWD34" s="9"/>
      <c r="UWE34" s="9"/>
      <c r="UWF34" s="9"/>
      <c r="UWG34" s="9"/>
      <c r="UWH34" s="9"/>
      <c r="UWI34" s="9"/>
      <c r="UWJ34" s="9"/>
      <c r="UWK34" s="9"/>
      <c r="UWL34" s="9"/>
      <c r="UWM34" s="9"/>
      <c r="UWN34" s="10"/>
      <c r="UWO34" s="12"/>
      <c r="UWP34" s="10"/>
      <c r="UWQ34" s="7"/>
      <c r="UWR34" s="9"/>
      <c r="UWS34" s="9"/>
      <c r="UWT34" s="9"/>
      <c r="UWU34" s="9"/>
      <c r="UWV34" s="9"/>
      <c r="UWW34" s="9"/>
      <c r="UWX34" s="9"/>
      <c r="UWY34" s="9"/>
      <c r="UWZ34" s="9"/>
      <c r="UXA34" s="9"/>
      <c r="UXB34" s="9"/>
      <c r="UXC34" s="9"/>
      <c r="UXD34" s="10"/>
      <c r="UXE34" s="12"/>
      <c r="UXF34" s="10"/>
      <c r="UXG34" s="7"/>
      <c r="UXH34" s="9"/>
      <c r="UXI34" s="9"/>
      <c r="UXJ34" s="9"/>
      <c r="UXK34" s="9"/>
      <c r="UXL34" s="9"/>
      <c r="UXM34" s="9"/>
      <c r="UXN34" s="9"/>
      <c r="UXO34" s="9"/>
      <c r="UXP34" s="9"/>
      <c r="UXQ34" s="9"/>
      <c r="UXR34" s="9"/>
      <c r="UXS34" s="9"/>
      <c r="UXT34" s="10"/>
      <c r="UXU34" s="12"/>
      <c r="UXV34" s="10"/>
      <c r="UXW34" s="7"/>
      <c r="UXX34" s="9"/>
      <c r="UXY34" s="9"/>
      <c r="UXZ34" s="9"/>
      <c r="UYA34" s="9"/>
      <c r="UYB34" s="9"/>
      <c r="UYC34" s="9"/>
      <c r="UYD34" s="9"/>
      <c r="UYE34" s="9"/>
      <c r="UYF34" s="9"/>
      <c r="UYG34" s="9"/>
      <c r="UYH34" s="9"/>
      <c r="UYI34" s="9"/>
      <c r="UYJ34" s="10"/>
      <c r="UYK34" s="12"/>
      <c r="UYL34" s="10"/>
      <c r="UYM34" s="7"/>
      <c r="UYN34" s="9"/>
      <c r="UYO34" s="9"/>
      <c r="UYP34" s="9"/>
      <c r="UYQ34" s="9"/>
      <c r="UYR34" s="9"/>
      <c r="UYS34" s="9"/>
      <c r="UYT34" s="9"/>
      <c r="UYU34" s="9"/>
      <c r="UYV34" s="9"/>
      <c r="UYW34" s="9"/>
      <c r="UYX34" s="9"/>
      <c r="UYY34" s="9"/>
      <c r="UYZ34" s="10"/>
      <c r="UZA34" s="12"/>
      <c r="UZB34" s="10"/>
      <c r="UZC34" s="7"/>
      <c r="UZD34" s="9"/>
      <c r="UZE34" s="9"/>
      <c r="UZF34" s="9"/>
      <c r="UZG34" s="9"/>
      <c r="UZH34" s="9"/>
      <c r="UZI34" s="9"/>
      <c r="UZJ34" s="9"/>
      <c r="UZK34" s="9"/>
      <c r="UZL34" s="9"/>
      <c r="UZM34" s="9"/>
      <c r="UZN34" s="9"/>
      <c r="UZO34" s="9"/>
      <c r="UZP34" s="10"/>
      <c r="UZQ34" s="12"/>
      <c r="UZR34" s="10"/>
      <c r="UZS34" s="7"/>
      <c r="UZT34" s="9"/>
      <c r="UZU34" s="9"/>
      <c r="UZV34" s="9"/>
      <c r="UZW34" s="9"/>
      <c r="UZX34" s="9"/>
      <c r="UZY34" s="9"/>
      <c r="UZZ34" s="9"/>
      <c r="VAA34" s="9"/>
      <c r="VAB34" s="9"/>
      <c r="VAC34" s="9"/>
      <c r="VAD34" s="9"/>
      <c r="VAE34" s="9"/>
      <c r="VAF34" s="10"/>
      <c r="VAG34" s="12"/>
      <c r="VAH34" s="10"/>
      <c r="VAI34" s="7"/>
      <c r="VAJ34" s="9"/>
      <c r="VAK34" s="9"/>
      <c r="VAL34" s="9"/>
      <c r="VAM34" s="9"/>
      <c r="VAN34" s="9"/>
      <c r="VAO34" s="9"/>
      <c r="VAP34" s="9"/>
      <c r="VAQ34" s="9"/>
      <c r="VAR34" s="9"/>
      <c r="VAS34" s="9"/>
      <c r="VAT34" s="9"/>
      <c r="VAU34" s="9"/>
      <c r="VAV34" s="10"/>
      <c r="VAW34" s="12"/>
      <c r="VAX34" s="10"/>
      <c r="VAY34" s="7"/>
      <c r="VAZ34" s="9"/>
      <c r="VBA34" s="9"/>
      <c r="VBB34" s="9"/>
      <c r="VBC34" s="9"/>
      <c r="VBD34" s="9"/>
      <c r="VBE34" s="9"/>
      <c r="VBF34" s="9"/>
      <c r="VBG34" s="9"/>
      <c r="VBH34" s="9"/>
      <c r="VBI34" s="9"/>
      <c r="VBJ34" s="9"/>
      <c r="VBK34" s="9"/>
      <c r="VBL34" s="10"/>
      <c r="VBM34" s="12"/>
      <c r="VBN34" s="10"/>
      <c r="VBO34" s="7"/>
      <c r="VBP34" s="9"/>
      <c r="VBQ34" s="9"/>
      <c r="VBR34" s="9"/>
      <c r="VBS34" s="9"/>
      <c r="VBT34" s="9"/>
      <c r="VBU34" s="9"/>
      <c r="VBV34" s="9"/>
      <c r="VBW34" s="9"/>
      <c r="VBX34" s="9"/>
      <c r="VBY34" s="9"/>
      <c r="VBZ34" s="9"/>
      <c r="VCA34" s="9"/>
      <c r="VCB34" s="10"/>
      <c r="VCC34" s="12"/>
      <c r="VCD34" s="10"/>
      <c r="VCE34" s="7"/>
      <c r="VCF34" s="9"/>
      <c r="VCG34" s="9"/>
      <c r="VCH34" s="9"/>
      <c r="VCI34" s="9"/>
      <c r="VCJ34" s="9"/>
      <c r="VCK34" s="9"/>
      <c r="VCL34" s="9"/>
      <c r="VCM34" s="9"/>
      <c r="VCN34" s="9"/>
      <c r="VCO34" s="9"/>
      <c r="VCP34" s="9"/>
      <c r="VCQ34" s="9"/>
      <c r="VCR34" s="10"/>
      <c r="VCS34" s="12"/>
      <c r="VCT34" s="10"/>
      <c r="VCU34" s="7"/>
      <c r="VCV34" s="9"/>
      <c r="VCW34" s="9"/>
      <c r="VCX34" s="9"/>
      <c r="VCY34" s="9"/>
      <c r="VCZ34" s="9"/>
      <c r="VDA34" s="9"/>
      <c r="VDB34" s="9"/>
      <c r="VDC34" s="9"/>
      <c r="VDD34" s="9"/>
      <c r="VDE34" s="9"/>
      <c r="VDF34" s="9"/>
      <c r="VDG34" s="9"/>
      <c r="VDH34" s="10"/>
      <c r="VDI34" s="12"/>
      <c r="VDJ34" s="10"/>
      <c r="VDK34" s="7"/>
      <c r="VDL34" s="9"/>
      <c r="VDM34" s="9"/>
      <c r="VDN34" s="9"/>
      <c r="VDO34" s="9"/>
      <c r="VDP34" s="9"/>
      <c r="VDQ34" s="9"/>
      <c r="VDR34" s="9"/>
      <c r="VDS34" s="9"/>
      <c r="VDT34" s="9"/>
      <c r="VDU34" s="9"/>
      <c r="VDV34" s="9"/>
      <c r="VDW34" s="9"/>
      <c r="VDX34" s="10"/>
      <c r="VDY34" s="12"/>
      <c r="VDZ34" s="10"/>
      <c r="VEA34" s="7"/>
      <c r="VEB34" s="9"/>
      <c r="VEC34" s="9"/>
      <c r="VED34" s="9"/>
      <c r="VEE34" s="9"/>
      <c r="VEF34" s="9"/>
      <c r="VEG34" s="9"/>
      <c r="VEH34" s="9"/>
      <c r="VEI34" s="9"/>
      <c r="VEJ34" s="9"/>
      <c r="VEK34" s="9"/>
      <c r="VEL34" s="9"/>
      <c r="VEM34" s="9"/>
      <c r="VEN34" s="10"/>
      <c r="VEO34" s="12"/>
      <c r="VEP34" s="10"/>
      <c r="VEQ34" s="7"/>
      <c r="VER34" s="9"/>
      <c r="VES34" s="9"/>
      <c r="VET34" s="9"/>
      <c r="VEU34" s="9"/>
      <c r="VEV34" s="9"/>
      <c r="VEW34" s="9"/>
      <c r="VEX34" s="9"/>
      <c r="VEY34" s="9"/>
      <c r="VEZ34" s="9"/>
      <c r="VFA34" s="9"/>
      <c r="VFB34" s="9"/>
      <c r="VFC34" s="9"/>
      <c r="VFD34" s="10"/>
      <c r="VFE34" s="12"/>
      <c r="VFF34" s="10"/>
      <c r="VFG34" s="7"/>
      <c r="VFH34" s="9"/>
      <c r="VFI34" s="9"/>
      <c r="VFJ34" s="9"/>
      <c r="VFK34" s="9"/>
      <c r="VFL34" s="9"/>
      <c r="VFM34" s="9"/>
      <c r="VFN34" s="9"/>
      <c r="VFO34" s="9"/>
      <c r="VFP34" s="9"/>
      <c r="VFQ34" s="9"/>
      <c r="VFR34" s="9"/>
      <c r="VFS34" s="9"/>
      <c r="VFT34" s="10"/>
      <c r="VFU34" s="12"/>
      <c r="VFV34" s="10"/>
      <c r="VFW34" s="7"/>
      <c r="VFX34" s="9"/>
      <c r="VFY34" s="9"/>
      <c r="VFZ34" s="9"/>
      <c r="VGA34" s="9"/>
      <c r="VGB34" s="9"/>
      <c r="VGC34" s="9"/>
      <c r="VGD34" s="9"/>
      <c r="VGE34" s="9"/>
      <c r="VGF34" s="9"/>
      <c r="VGG34" s="9"/>
      <c r="VGH34" s="9"/>
      <c r="VGI34" s="9"/>
      <c r="VGJ34" s="10"/>
      <c r="VGK34" s="12"/>
      <c r="VGL34" s="10"/>
      <c r="VGM34" s="7"/>
      <c r="VGN34" s="9"/>
      <c r="VGO34" s="9"/>
      <c r="VGP34" s="9"/>
      <c r="VGQ34" s="9"/>
      <c r="VGR34" s="9"/>
      <c r="VGS34" s="9"/>
      <c r="VGT34" s="9"/>
      <c r="VGU34" s="9"/>
      <c r="VGV34" s="9"/>
      <c r="VGW34" s="9"/>
      <c r="VGX34" s="9"/>
      <c r="VGY34" s="9"/>
      <c r="VGZ34" s="10"/>
      <c r="VHA34" s="12"/>
      <c r="VHB34" s="10"/>
      <c r="VHC34" s="7"/>
      <c r="VHD34" s="9"/>
      <c r="VHE34" s="9"/>
      <c r="VHF34" s="9"/>
      <c r="VHG34" s="9"/>
      <c r="VHH34" s="9"/>
      <c r="VHI34" s="9"/>
      <c r="VHJ34" s="9"/>
      <c r="VHK34" s="9"/>
      <c r="VHL34" s="9"/>
      <c r="VHM34" s="9"/>
      <c r="VHN34" s="9"/>
      <c r="VHO34" s="9"/>
      <c r="VHP34" s="10"/>
      <c r="VHQ34" s="12"/>
      <c r="VHR34" s="10"/>
      <c r="VHS34" s="7"/>
      <c r="VHT34" s="9"/>
      <c r="VHU34" s="9"/>
      <c r="VHV34" s="9"/>
      <c r="VHW34" s="9"/>
      <c r="VHX34" s="9"/>
      <c r="VHY34" s="9"/>
      <c r="VHZ34" s="9"/>
      <c r="VIA34" s="9"/>
      <c r="VIB34" s="9"/>
      <c r="VIC34" s="9"/>
      <c r="VID34" s="9"/>
      <c r="VIE34" s="9"/>
      <c r="VIF34" s="10"/>
      <c r="VIG34" s="12"/>
      <c r="VIH34" s="10"/>
      <c r="VII34" s="7"/>
      <c r="VIJ34" s="9"/>
      <c r="VIK34" s="9"/>
      <c r="VIL34" s="9"/>
      <c r="VIM34" s="9"/>
      <c r="VIN34" s="9"/>
      <c r="VIO34" s="9"/>
      <c r="VIP34" s="9"/>
      <c r="VIQ34" s="9"/>
      <c r="VIR34" s="9"/>
      <c r="VIS34" s="9"/>
      <c r="VIT34" s="9"/>
      <c r="VIU34" s="9"/>
      <c r="VIV34" s="10"/>
      <c r="VIW34" s="12"/>
      <c r="VIX34" s="10"/>
      <c r="VIY34" s="7"/>
      <c r="VIZ34" s="9"/>
      <c r="VJA34" s="9"/>
      <c r="VJB34" s="9"/>
      <c r="VJC34" s="9"/>
      <c r="VJD34" s="9"/>
      <c r="VJE34" s="9"/>
      <c r="VJF34" s="9"/>
      <c r="VJG34" s="9"/>
      <c r="VJH34" s="9"/>
      <c r="VJI34" s="9"/>
      <c r="VJJ34" s="9"/>
      <c r="VJK34" s="9"/>
      <c r="VJL34" s="10"/>
      <c r="VJM34" s="12"/>
      <c r="VJN34" s="10"/>
      <c r="VJO34" s="7"/>
      <c r="VJP34" s="9"/>
      <c r="VJQ34" s="9"/>
      <c r="VJR34" s="9"/>
      <c r="VJS34" s="9"/>
      <c r="VJT34" s="9"/>
      <c r="VJU34" s="9"/>
      <c r="VJV34" s="9"/>
      <c r="VJW34" s="9"/>
      <c r="VJX34" s="9"/>
      <c r="VJY34" s="9"/>
      <c r="VJZ34" s="9"/>
      <c r="VKA34" s="9"/>
      <c r="VKB34" s="10"/>
      <c r="VKC34" s="12"/>
      <c r="VKD34" s="10"/>
      <c r="VKE34" s="7"/>
      <c r="VKF34" s="9"/>
      <c r="VKG34" s="9"/>
      <c r="VKH34" s="9"/>
      <c r="VKI34" s="9"/>
      <c r="VKJ34" s="9"/>
      <c r="VKK34" s="9"/>
      <c r="VKL34" s="9"/>
      <c r="VKM34" s="9"/>
      <c r="VKN34" s="9"/>
      <c r="VKO34" s="9"/>
      <c r="VKP34" s="9"/>
      <c r="VKQ34" s="9"/>
      <c r="VKR34" s="10"/>
      <c r="VKS34" s="12"/>
      <c r="VKT34" s="10"/>
      <c r="VKU34" s="7"/>
      <c r="VKV34" s="9"/>
      <c r="VKW34" s="9"/>
      <c r="VKX34" s="9"/>
      <c r="VKY34" s="9"/>
      <c r="VKZ34" s="9"/>
      <c r="VLA34" s="9"/>
      <c r="VLB34" s="9"/>
      <c r="VLC34" s="9"/>
      <c r="VLD34" s="9"/>
      <c r="VLE34" s="9"/>
      <c r="VLF34" s="9"/>
      <c r="VLG34" s="9"/>
      <c r="VLH34" s="10"/>
      <c r="VLI34" s="12"/>
      <c r="VLJ34" s="10"/>
      <c r="VLK34" s="7"/>
      <c r="VLL34" s="9"/>
      <c r="VLM34" s="9"/>
      <c r="VLN34" s="9"/>
      <c r="VLO34" s="9"/>
      <c r="VLP34" s="9"/>
      <c r="VLQ34" s="9"/>
      <c r="VLR34" s="9"/>
      <c r="VLS34" s="9"/>
      <c r="VLT34" s="9"/>
      <c r="VLU34" s="9"/>
      <c r="VLV34" s="9"/>
      <c r="VLW34" s="9"/>
      <c r="VLX34" s="10"/>
      <c r="VLY34" s="12"/>
      <c r="VLZ34" s="10"/>
      <c r="VMA34" s="7"/>
      <c r="VMB34" s="9"/>
      <c r="VMC34" s="9"/>
      <c r="VMD34" s="9"/>
      <c r="VME34" s="9"/>
      <c r="VMF34" s="9"/>
      <c r="VMG34" s="9"/>
      <c r="VMH34" s="9"/>
      <c r="VMI34" s="9"/>
      <c r="VMJ34" s="9"/>
      <c r="VMK34" s="9"/>
      <c r="VML34" s="9"/>
      <c r="VMM34" s="9"/>
      <c r="VMN34" s="10"/>
      <c r="VMO34" s="12"/>
      <c r="VMP34" s="10"/>
      <c r="VMQ34" s="7"/>
      <c r="VMR34" s="9"/>
      <c r="VMS34" s="9"/>
      <c r="VMT34" s="9"/>
      <c r="VMU34" s="9"/>
      <c r="VMV34" s="9"/>
      <c r="VMW34" s="9"/>
      <c r="VMX34" s="9"/>
      <c r="VMY34" s="9"/>
      <c r="VMZ34" s="9"/>
      <c r="VNA34" s="9"/>
      <c r="VNB34" s="9"/>
      <c r="VNC34" s="9"/>
      <c r="VND34" s="10"/>
      <c r="VNE34" s="12"/>
      <c r="VNF34" s="10"/>
      <c r="VNG34" s="7"/>
      <c r="VNH34" s="9"/>
      <c r="VNI34" s="9"/>
      <c r="VNJ34" s="9"/>
      <c r="VNK34" s="9"/>
      <c r="VNL34" s="9"/>
      <c r="VNM34" s="9"/>
      <c r="VNN34" s="9"/>
      <c r="VNO34" s="9"/>
      <c r="VNP34" s="9"/>
      <c r="VNQ34" s="9"/>
      <c r="VNR34" s="9"/>
      <c r="VNS34" s="9"/>
      <c r="VNT34" s="10"/>
      <c r="VNU34" s="12"/>
      <c r="VNV34" s="10"/>
      <c r="VNW34" s="7"/>
      <c r="VNX34" s="9"/>
      <c r="VNY34" s="9"/>
      <c r="VNZ34" s="9"/>
      <c r="VOA34" s="9"/>
      <c r="VOB34" s="9"/>
      <c r="VOC34" s="9"/>
      <c r="VOD34" s="9"/>
      <c r="VOE34" s="9"/>
      <c r="VOF34" s="9"/>
      <c r="VOG34" s="9"/>
      <c r="VOH34" s="9"/>
      <c r="VOI34" s="9"/>
      <c r="VOJ34" s="10"/>
      <c r="VOK34" s="12"/>
      <c r="VOL34" s="10"/>
      <c r="VOM34" s="7"/>
      <c r="VON34" s="9"/>
      <c r="VOO34" s="9"/>
      <c r="VOP34" s="9"/>
      <c r="VOQ34" s="9"/>
      <c r="VOR34" s="9"/>
      <c r="VOS34" s="9"/>
      <c r="VOT34" s="9"/>
      <c r="VOU34" s="9"/>
      <c r="VOV34" s="9"/>
      <c r="VOW34" s="9"/>
      <c r="VOX34" s="9"/>
      <c r="VOY34" s="9"/>
      <c r="VOZ34" s="10"/>
      <c r="VPA34" s="12"/>
      <c r="VPB34" s="10"/>
      <c r="VPC34" s="7"/>
      <c r="VPD34" s="9"/>
      <c r="VPE34" s="9"/>
      <c r="VPF34" s="9"/>
      <c r="VPG34" s="9"/>
      <c r="VPH34" s="9"/>
      <c r="VPI34" s="9"/>
      <c r="VPJ34" s="9"/>
      <c r="VPK34" s="9"/>
      <c r="VPL34" s="9"/>
      <c r="VPM34" s="9"/>
      <c r="VPN34" s="9"/>
      <c r="VPO34" s="9"/>
      <c r="VPP34" s="10"/>
      <c r="VPQ34" s="12"/>
      <c r="VPR34" s="10"/>
      <c r="VPS34" s="7"/>
      <c r="VPT34" s="9"/>
      <c r="VPU34" s="9"/>
      <c r="VPV34" s="9"/>
      <c r="VPW34" s="9"/>
      <c r="VPX34" s="9"/>
      <c r="VPY34" s="9"/>
      <c r="VPZ34" s="9"/>
      <c r="VQA34" s="9"/>
      <c r="VQB34" s="9"/>
      <c r="VQC34" s="9"/>
      <c r="VQD34" s="9"/>
      <c r="VQE34" s="9"/>
      <c r="VQF34" s="10"/>
      <c r="VQG34" s="12"/>
      <c r="VQH34" s="10"/>
      <c r="VQI34" s="7"/>
      <c r="VQJ34" s="9"/>
      <c r="VQK34" s="9"/>
      <c r="VQL34" s="9"/>
      <c r="VQM34" s="9"/>
      <c r="VQN34" s="9"/>
      <c r="VQO34" s="9"/>
      <c r="VQP34" s="9"/>
      <c r="VQQ34" s="9"/>
      <c r="VQR34" s="9"/>
      <c r="VQS34" s="9"/>
      <c r="VQT34" s="9"/>
      <c r="VQU34" s="9"/>
      <c r="VQV34" s="10"/>
      <c r="VQW34" s="12"/>
      <c r="VQX34" s="10"/>
      <c r="VQY34" s="7"/>
      <c r="VQZ34" s="9"/>
      <c r="VRA34" s="9"/>
      <c r="VRB34" s="9"/>
      <c r="VRC34" s="9"/>
      <c r="VRD34" s="9"/>
      <c r="VRE34" s="9"/>
      <c r="VRF34" s="9"/>
      <c r="VRG34" s="9"/>
      <c r="VRH34" s="9"/>
      <c r="VRI34" s="9"/>
      <c r="VRJ34" s="9"/>
      <c r="VRK34" s="9"/>
      <c r="VRL34" s="10"/>
      <c r="VRM34" s="12"/>
      <c r="VRN34" s="10"/>
      <c r="VRO34" s="7"/>
      <c r="VRP34" s="9"/>
      <c r="VRQ34" s="9"/>
      <c r="VRR34" s="9"/>
      <c r="VRS34" s="9"/>
      <c r="VRT34" s="9"/>
      <c r="VRU34" s="9"/>
      <c r="VRV34" s="9"/>
      <c r="VRW34" s="9"/>
      <c r="VRX34" s="9"/>
      <c r="VRY34" s="9"/>
      <c r="VRZ34" s="9"/>
      <c r="VSA34" s="9"/>
      <c r="VSB34" s="10"/>
      <c r="VSC34" s="12"/>
      <c r="VSD34" s="10"/>
      <c r="VSE34" s="7"/>
      <c r="VSF34" s="9"/>
      <c r="VSG34" s="9"/>
      <c r="VSH34" s="9"/>
      <c r="VSI34" s="9"/>
      <c r="VSJ34" s="9"/>
      <c r="VSK34" s="9"/>
      <c r="VSL34" s="9"/>
      <c r="VSM34" s="9"/>
      <c r="VSN34" s="9"/>
      <c r="VSO34" s="9"/>
      <c r="VSP34" s="9"/>
      <c r="VSQ34" s="9"/>
      <c r="VSR34" s="10"/>
      <c r="VSS34" s="12"/>
      <c r="VST34" s="10"/>
      <c r="VSU34" s="7"/>
      <c r="VSV34" s="9"/>
      <c r="VSW34" s="9"/>
      <c r="VSX34" s="9"/>
      <c r="VSY34" s="9"/>
      <c r="VSZ34" s="9"/>
      <c r="VTA34" s="9"/>
      <c r="VTB34" s="9"/>
      <c r="VTC34" s="9"/>
      <c r="VTD34" s="9"/>
      <c r="VTE34" s="9"/>
      <c r="VTF34" s="9"/>
      <c r="VTG34" s="9"/>
      <c r="VTH34" s="10"/>
      <c r="VTI34" s="12"/>
      <c r="VTJ34" s="10"/>
      <c r="VTK34" s="7"/>
      <c r="VTL34" s="9"/>
      <c r="VTM34" s="9"/>
      <c r="VTN34" s="9"/>
      <c r="VTO34" s="9"/>
      <c r="VTP34" s="9"/>
      <c r="VTQ34" s="9"/>
      <c r="VTR34" s="9"/>
      <c r="VTS34" s="9"/>
      <c r="VTT34" s="9"/>
      <c r="VTU34" s="9"/>
      <c r="VTV34" s="9"/>
      <c r="VTW34" s="9"/>
      <c r="VTX34" s="10"/>
      <c r="VTY34" s="12"/>
      <c r="VTZ34" s="10"/>
      <c r="VUA34" s="7"/>
      <c r="VUB34" s="9"/>
      <c r="VUC34" s="9"/>
      <c r="VUD34" s="9"/>
      <c r="VUE34" s="9"/>
      <c r="VUF34" s="9"/>
      <c r="VUG34" s="9"/>
      <c r="VUH34" s="9"/>
      <c r="VUI34" s="9"/>
      <c r="VUJ34" s="9"/>
      <c r="VUK34" s="9"/>
      <c r="VUL34" s="9"/>
      <c r="VUM34" s="9"/>
      <c r="VUN34" s="10"/>
      <c r="VUO34" s="12"/>
      <c r="VUP34" s="10"/>
      <c r="VUQ34" s="7"/>
      <c r="VUR34" s="9"/>
      <c r="VUS34" s="9"/>
      <c r="VUT34" s="9"/>
      <c r="VUU34" s="9"/>
      <c r="VUV34" s="9"/>
      <c r="VUW34" s="9"/>
      <c r="VUX34" s="9"/>
      <c r="VUY34" s="9"/>
      <c r="VUZ34" s="9"/>
      <c r="VVA34" s="9"/>
      <c r="VVB34" s="9"/>
      <c r="VVC34" s="9"/>
      <c r="VVD34" s="10"/>
      <c r="VVE34" s="12"/>
      <c r="VVF34" s="10"/>
      <c r="VVG34" s="7"/>
      <c r="VVH34" s="9"/>
      <c r="VVI34" s="9"/>
      <c r="VVJ34" s="9"/>
      <c r="VVK34" s="9"/>
      <c r="VVL34" s="9"/>
      <c r="VVM34" s="9"/>
      <c r="VVN34" s="9"/>
      <c r="VVO34" s="9"/>
      <c r="VVP34" s="9"/>
      <c r="VVQ34" s="9"/>
      <c r="VVR34" s="9"/>
      <c r="VVS34" s="9"/>
      <c r="VVT34" s="10"/>
      <c r="VVU34" s="12"/>
      <c r="VVV34" s="10"/>
      <c r="VVW34" s="7"/>
      <c r="VVX34" s="9"/>
      <c r="VVY34" s="9"/>
      <c r="VVZ34" s="9"/>
      <c r="VWA34" s="9"/>
      <c r="VWB34" s="9"/>
      <c r="VWC34" s="9"/>
      <c r="VWD34" s="9"/>
      <c r="VWE34" s="9"/>
      <c r="VWF34" s="9"/>
      <c r="VWG34" s="9"/>
      <c r="VWH34" s="9"/>
      <c r="VWI34" s="9"/>
      <c r="VWJ34" s="10"/>
      <c r="VWK34" s="12"/>
      <c r="VWL34" s="10"/>
      <c r="VWM34" s="7"/>
      <c r="VWN34" s="9"/>
      <c r="VWO34" s="9"/>
      <c r="VWP34" s="9"/>
      <c r="VWQ34" s="9"/>
      <c r="VWR34" s="9"/>
      <c r="VWS34" s="9"/>
      <c r="VWT34" s="9"/>
      <c r="VWU34" s="9"/>
      <c r="VWV34" s="9"/>
      <c r="VWW34" s="9"/>
      <c r="VWX34" s="9"/>
      <c r="VWY34" s="9"/>
      <c r="VWZ34" s="10"/>
      <c r="VXA34" s="12"/>
      <c r="VXB34" s="10"/>
      <c r="VXC34" s="7"/>
      <c r="VXD34" s="9"/>
      <c r="VXE34" s="9"/>
      <c r="VXF34" s="9"/>
      <c r="VXG34" s="9"/>
      <c r="VXH34" s="9"/>
      <c r="VXI34" s="9"/>
      <c r="VXJ34" s="9"/>
      <c r="VXK34" s="9"/>
      <c r="VXL34" s="9"/>
      <c r="VXM34" s="9"/>
      <c r="VXN34" s="9"/>
      <c r="VXO34" s="9"/>
      <c r="VXP34" s="10"/>
      <c r="VXQ34" s="12"/>
      <c r="VXR34" s="10"/>
      <c r="VXS34" s="7"/>
      <c r="VXT34" s="9"/>
      <c r="VXU34" s="9"/>
      <c r="VXV34" s="9"/>
      <c r="VXW34" s="9"/>
      <c r="VXX34" s="9"/>
      <c r="VXY34" s="9"/>
      <c r="VXZ34" s="9"/>
      <c r="VYA34" s="9"/>
      <c r="VYB34" s="9"/>
      <c r="VYC34" s="9"/>
      <c r="VYD34" s="9"/>
      <c r="VYE34" s="9"/>
      <c r="VYF34" s="10"/>
      <c r="VYG34" s="12"/>
      <c r="VYH34" s="10"/>
      <c r="VYI34" s="7"/>
      <c r="VYJ34" s="9"/>
      <c r="VYK34" s="9"/>
      <c r="VYL34" s="9"/>
      <c r="VYM34" s="9"/>
      <c r="VYN34" s="9"/>
      <c r="VYO34" s="9"/>
      <c r="VYP34" s="9"/>
      <c r="VYQ34" s="9"/>
      <c r="VYR34" s="9"/>
      <c r="VYS34" s="9"/>
      <c r="VYT34" s="9"/>
      <c r="VYU34" s="9"/>
      <c r="VYV34" s="10"/>
      <c r="VYW34" s="12"/>
      <c r="VYX34" s="10"/>
      <c r="VYY34" s="7"/>
      <c r="VYZ34" s="9"/>
      <c r="VZA34" s="9"/>
      <c r="VZB34" s="9"/>
      <c r="VZC34" s="9"/>
      <c r="VZD34" s="9"/>
      <c r="VZE34" s="9"/>
      <c r="VZF34" s="9"/>
      <c r="VZG34" s="9"/>
      <c r="VZH34" s="9"/>
      <c r="VZI34" s="9"/>
      <c r="VZJ34" s="9"/>
      <c r="VZK34" s="9"/>
      <c r="VZL34" s="10"/>
      <c r="VZM34" s="12"/>
      <c r="VZN34" s="10"/>
      <c r="VZO34" s="7"/>
      <c r="VZP34" s="9"/>
      <c r="VZQ34" s="9"/>
      <c r="VZR34" s="9"/>
      <c r="VZS34" s="9"/>
      <c r="VZT34" s="9"/>
      <c r="VZU34" s="9"/>
      <c r="VZV34" s="9"/>
      <c r="VZW34" s="9"/>
      <c r="VZX34" s="9"/>
      <c r="VZY34" s="9"/>
      <c r="VZZ34" s="9"/>
      <c r="WAA34" s="9"/>
      <c r="WAB34" s="10"/>
      <c r="WAC34" s="12"/>
      <c r="WAD34" s="10"/>
      <c r="WAE34" s="7"/>
      <c r="WAF34" s="9"/>
      <c r="WAG34" s="9"/>
      <c r="WAH34" s="9"/>
      <c r="WAI34" s="9"/>
      <c r="WAJ34" s="9"/>
      <c r="WAK34" s="9"/>
      <c r="WAL34" s="9"/>
      <c r="WAM34" s="9"/>
      <c r="WAN34" s="9"/>
      <c r="WAO34" s="9"/>
      <c r="WAP34" s="9"/>
      <c r="WAQ34" s="9"/>
      <c r="WAR34" s="10"/>
      <c r="WAS34" s="12"/>
      <c r="WAT34" s="10"/>
      <c r="WAU34" s="7"/>
      <c r="WAV34" s="9"/>
      <c r="WAW34" s="9"/>
      <c r="WAX34" s="9"/>
      <c r="WAY34" s="9"/>
      <c r="WAZ34" s="9"/>
      <c r="WBA34" s="9"/>
      <c r="WBB34" s="9"/>
      <c r="WBC34" s="9"/>
      <c r="WBD34" s="9"/>
      <c r="WBE34" s="9"/>
      <c r="WBF34" s="9"/>
      <c r="WBG34" s="9"/>
      <c r="WBH34" s="10"/>
      <c r="WBI34" s="12"/>
      <c r="WBJ34" s="10"/>
      <c r="WBK34" s="7"/>
      <c r="WBL34" s="9"/>
      <c r="WBM34" s="9"/>
      <c r="WBN34" s="9"/>
      <c r="WBO34" s="9"/>
      <c r="WBP34" s="9"/>
      <c r="WBQ34" s="9"/>
      <c r="WBR34" s="9"/>
      <c r="WBS34" s="9"/>
      <c r="WBT34" s="9"/>
      <c r="WBU34" s="9"/>
      <c r="WBV34" s="9"/>
      <c r="WBW34" s="9"/>
      <c r="WBX34" s="10"/>
      <c r="WBY34" s="12"/>
      <c r="WBZ34" s="10"/>
      <c r="WCA34" s="7"/>
      <c r="WCB34" s="9"/>
      <c r="WCC34" s="9"/>
      <c r="WCD34" s="9"/>
      <c r="WCE34" s="9"/>
      <c r="WCF34" s="9"/>
      <c r="WCG34" s="9"/>
      <c r="WCH34" s="9"/>
      <c r="WCI34" s="9"/>
      <c r="WCJ34" s="9"/>
      <c r="WCK34" s="9"/>
      <c r="WCL34" s="9"/>
      <c r="WCM34" s="9"/>
      <c r="WCN34" s="10"/>
      <c r="WCO34" s="12"/>
      <c r="WCP34" s="10"/>
      <c r="WCQ34" s="7"/>
      <c r="WCR34" s="9"/>
      <c r="WCS34" s="9"/>
      <c r="WCT34" s="9"/>
      <c r="WCU34" s="9"/>
      <c r="WCV34" s="9"/>
      <c r="WCW34" s="9"/>
      <c r="WCX34" s="9"/>
      <c r="WCY34" s="9"/>
      <c r="WCZ34" s="9"/>
      <c r="WDA34" s="9"/>
      <c r="WDB34" s="9"/>
      <c r="WDC34" s="9"/>
      <c r="WDD34" s="10"/>
      <c r="WDE34" s="12"/>
      <c r="WDF34" s="10"/>
      <c r="WDG34" s="7"/>
      <c r="WDH34" s="9"/>
      <c r="WDI34" s="9"/>
      <c r="WDJ34" s="9"/>
      <c r="WDK34" s="9"/>
      <c r="WDL34" s="9"/>
      <c r="WDM34" s="9"/>
      <c r="WDN34" s="9"/>
      <c r="WDO34" s="9"/>
      <c r="WDP34" s="9"/>
      <c r="WDQ34" s="9"/>
      <c r="WDR34" s="9"/>
      <c r="WDS34" s="9"/>
      <c r="WDT34" s="10"/>
      <c r="WDU34" s="12"/>
      <c r="WDV34" s="10"/>
      <c r="WDW34" s="7"/>
      <c r="WDX34" s="9"/>
      <c r="WDY34" s="9"/>
      <c r="WDZ34" s="9"/>
      <c r="WEA34" s="9"/>
      <c r="WEB34" s="9"/>
      <c r="WEC34" s="9"/>
      <c r="WED34" s="9"/>
      <c r="WEE34" s="9"/>
      <c r="WEF34" s="9"/>
      <c r="WEG34" s="9"/>
      <c r="WEH34" s="9"/>
      <c r="WEI34" s="9"/>
      <c r="WEJ34" s="10"/>
      <c r="WEK34" s="12"/>
      <c r="WEL34" s="10"/>
      <c r="WEM34" s="7"/>
      <c r="WEN34" s="9"/>
      <c r="WEO34" s="9"/>
      <c r="WEP34" s="9"/>
      <c r="WEQ34" s="9"/>
      <c r="WER34" s="9"/>
      <c r="WES34" s="9"/>
      <c r="WET34" s="9"/>
      <c r="WEU34" s="9"/>
      <c r="WEV34" s="9"/>
      <c r="WEW34" s="9"/>
      <c r="WEX34" s="9"/>
      <c r="WEY34" s="9"/>
      <c r="WEZ34" s="10"/>
      <c r="WFA34" s="12"/>
      <c r="WFB34" s="10"/>
      <c r="WFC34" s="7"/>
      <c r="WFD34" s="9"/>
      <c r="WFE34" s="9"/>
      <c r="WFF34" s="9"/>
      <c r="WFG34" s="9"/>
      <c r="WFH34" s="9"/>
      <c r="WFI34" s="9"/>
      <c r="WFJ34" s="9"/>
      <c r="WFK34" s="9"/>
      <c r="WFL34" s="9"/>
      <c r="WFM34" s="9"/>
      <c r="WFN34" s="9"/>
      <c r="WFO34" s="9"/>
      <c r="WFP34" s="10"/>
      <c r="WFQ34" s="12"/>
      <c r="WFR34" s="10"/>
      <c r="WFS34" s="7"/>
      <c r="WFT34" s="9"/>
      <c r="WFU34" s="9"/>
      <c r="WFV34" s="9"/>
      <c r="WFW34" s="9"/>
      <c r="WFX34" s="9"/>
      <c r="WFY34" s="9"/>
      <c r="WFZ34" s="9"/>
      <c r="WGA34" s="9"/>
      <c r="WGB34" s="9"/>
      <c r="WGC34" s="9"/>
      <c r="WGD34" s="9"/>
      <c r="WGE34" s="9"/>
      <c r="WGF34" s="10"/>
      <c r="WGG34" s="12"/>
      <c r="WGH34" s="10"/>
      <c r="WGI34" s="7"/>
      <c r="WGJ34" s="9"/>
      <c r="WGK34" s="9"/>
      <c r="WGL34" s="9"/>
      <c r="WGM34" s="9"/>
      <c r="WGN34" s="9"/>
      <c r="WGO34" s="9"/>
      <c r="WGP34" s="9"/>
      <c r="WGQ34" s="9"/>
      <c r="WGR34" s="9"/>
      <c r="WGS34" s="9"/>
      <c r="WGT34" s="9"/>
      <c r="WGU34" s="9"/>
      <c r="WGV34" s="10"/>
      <c r="WGW34" s="12"/>
      <c r="WGX34" s="10"/>
      <c r="WGY34" s="7"/>
      <c r="WGZ34" s="9"/>
      <c r="WHA34" s="9"/>
      <c r="WHB34" s="9"/>
      <c r="WHC34" s="9"/>
      <c r="WHD34" s="9"/>
      <c r="WHE34" s="9"/>
      <c r="WHF34" s="9"/>
      <c r="WHG34" s="9"/>
      <c r="WHH34" s="9"/>
      <c r="WHI34" s="9"/>
      <c r="WHJ34" s="9"/>
      <c r="WHK34" s="9"/>
      <c r="WHL34" s="10"/>
      <c r="WHM34" s="12"/>
      <c r="WHN34" s="10"/>
      <c r="WHO34" s="7"/>
      <c r="WHP34" s="9"/>
      <c r="WHQ34" s="9"/>
      <c r="WHR34" s="9"/>
      <c r="WHS34" s="9"/>
      <c r="WHT34" s="9"/>
      <c r="WHU34" s="9"/>
      <c r="WHV34" s="9"/>
      <c r="WHW34" s="9"/>
      <c r="WHX34" s="9"/>
      <c r="WHY34" s="9"/>
      <c r="WHZ34" s="9"/>
      <c r="WIA34" s="9"/>
      <c r="WIB34" s="10"/>
      <c r="WIC34" s="12"/>
      <c r="WID34" s="10"/>
      <c r="WIE34" s="7"/>
      <c r="WIF34" s="9"/>
      <c r="WIG34" s="9"/>
      <c r="WIH34" s="9"/>
      <c r="WII34" s="9"/>
      <c r="WIJ34" s="9"/>
      <c r="WIK34" s="9"/>
      <c r="WIL34" s="9"/>
      <c r="WIM34" s="9"/>
      <c r="WIN34" s="9"/>
      <c r="WIO34" s="9"/>
      <c r="WIP34" s="9"/>
      <c r="WIQ34" s="9"/>
      <c r="WIR34" s="10"/>
      <c r="WIS34" s="12"/>
      <c r="WIT34" s="10"/>
      <c r="WIU34" s="7"/>
      <c r="WIV34" s="9"/>
      <c r="WIW34" s="9"/>
      <c r="WIX34" s="9"/>
      <c r="WIY34" s="9"/>
      <c r="WIZ34" s="9"/>
      <c r="WJA34" s="9"/>
      <c r="WJB34" s="9"/>
      <c r="WJC34" s="9"/>
      <c r="WJD34" s="9"/>
      <c r="WJE34" s="9"/>
      <c r="WJF34" s="9"/>
      <c r="WJG34" s="9"/>
      <c r="WJH34" s="10"/>
      <c r="WJI34" s="12"/>
      <c r="WJJ34" s="10"/>
      <c r="WJK34" s="7"/>
      <c r="WJL34" s="9"/>
      <c r="WJM34" s="9"/>
      <c r="WJN34" s="9"/>
      <c r="WJO34" s="9"/>
      <c r="WJP34" s="9"/>
      <c r="WJQ34" s="9"/>
      <c r="WJR34" s="9"/>
      <c r="WJS34" s="9"/>
      <c r="WJT34" s="9"/>
      <c r="WJU34" s="9"/>
      <c r="WJV34" s="9"/>
      <c r="WJW34" s="9"/>
      <c r="WJX34" s="10"/>
      <c r="WJY34" s="12"/>
      <c r="WJZ34" s="10"/>
      <c r="WKA34" s="7"/>
      <c r="WKB34" s="9"/>
      <c r="WKC34" s="9"/>
      <c r="WKD34" s="9"/>
      <c r="WKE34" s="9"/>
      <c r="WKF34" s="9"/>
      <c r="WKG34" s="9"/>
      <c r="WKH34" s="9"/>
      <c r="WKI34" s="9"/>
      <c r="WKJ34" s="9"/>
      <c r="WKK34" s="9"/>
      <c r="WKL34" s="9"/>
      <c r="WKM34" s="9"/>
      <c r="WKN34" s="10"/>
      <c r="WKO34" s="12"/>
      <c r="WKP34" s="10"/>
      <c r="WKQ34" s="7"/>
      <c r="WKR34" s="9"/>
      <c r="WKS34" s="9"/>
      <c r="WKT34" s="9"/>
      <c r="WKU34" s="9"/>
      <c r="WKV34" s="9"/>
      <c r="WKW34" s="9"/>
      <c r="WKX34" s="9"/>
      <c r="WKY34" s="9"/>
      <c r="WKZ34" s="9"/>
      <c r="WLA34" s="9"/>
      <c r="WLB34" s="9"/>
      <c r="WLC34" s="9"/>
      <c r="WLD34" s="10"/>
      <c r="WLE34" s="12"/>
      <c r="WLF34" s="10"/>
      <c r="WLG34" s="7"/>
      <c r="WLH34" s="9"/>
      <c r="WLI34" s="9"/>
      <c r="WLJ34" s="9"/>
      <c r="WLK34" s="9"/>
      <c r="WLL34" s="9"/>
      <c r="WLM34" s="9"/>
      <c r="WLN34" s="9"/>
      <c r="WLO34" s="9"/>
      <c r="WLP34" s="9"/>
      <c r="WLQ34" s="9"/>
      <c r="WLR34" s="9"/>
      <c r="WLS34" s="9"/>
      <c r="WLT34" s="10"/>
      <c r="WLU34" s="12"/>
      <c r="WLV34" s="10"/>
      <c r="WLW34" s="7"/>
      <c r="WLX34" s="9"/>
      <c r="WLY34" s="9"/>
      <c r="WLZ34" s="9"/>
      <c r="WMA34" s="9"/>
      <c r="WMB34" s="9"/>
      <c r="WMC34" s="9"/>
      <c r="WMD34" s="9"/>
      <c r="WME34" s="9"/>
      <c r="WMF34" s="9"/>
      <c r="WMG34" s="9"/>
      <c r="WMH34" s="9"/>
      <c r="WMI34" s="9"/>
      <c r="WMJ34" s="10"/>
      <c r="WMK34" s="12"/>
      <c r="WML34" s="10"/>
      <c r="WMM34" s="7"/>
      <c r="WMN34" s="9"/>
      <c r="WMO34" s="9"/>
      <c r="WMP34" s="9"/>
      <c r="WMQ34" s="9"/>
      <c r="WMR34" s="9"/>
      <c r="WMS34" s="9"/>
      <c r="WMT34" s="9"/>
      <c r="WMU34" s="9"/>
      <c r="WMV34" s="9"/>
      <c r="WMW34" s="9"/>
      <c r="WMX34" s="9"/>
      <c r="WMY34" s="9"/>
      <c r="WMZ34" s="10"/>
      <c r="WNA34" s="12"/>
      <c r="WNB34" s="10"/>
      <c r="WNC34" s="7"/>
      <c r="WND34" s="9"/>
      <c r="WNE34" s="9"/>
      <c r="WNF34" s="9"/>
      <c r="WNG34" s="9"/>
      <c r="WNH34" s="9"/>
      <c r="WNI34" s="9"/>
      <c r="WNJ34" s="9"/>
      <c r="WNK34" s="9"/>
      <c r="WNL34" s="9"/>
      <c r="WNM34" s="9"/>
      <c r="WNN34" s="9"/>
      <c r="WNO34" s="9"/>
      <c r="WNP34" s="10"/>
      <c r="WNQ34" s="12"/>
      <c r="WNR34" s="10"/>
      <c r="WNS34" s="7"/>
      <c r="WNT34" s="9"/>
      <c r="WNU34" s="9"/>
      <c r="WNV34" s="9"/>
      <c r="WNW34" s="9"/>
      <c r="WNX34" s="9"/>
      <c r="WNY34" s="9"/>
      <c r="WNZ34" s="9"/>
      <c r="WOA34" s="9"/>
      <c r="WOB34" s="9"/>
      <c r="WOC34" s="9"/>
      <c r="WOD34" s="9"/>
      <c r="WOE34" s="9"/>
      <c r="WOF34" s="10"/>
      <c r="WOG34" s="12"/>
      <c r="WOH34" s="10"/>
      <c r="WOI34" s="7"/>
      <c r="WOJ34" s="9"/>
      <c r="WOK34" s="9"/>
      <c r="WOL34" s="9"/>
      <c r="WOM34" s="9"/>
      <c r="WON34" s="9"/>
      <c r="WOO34" s="9"/>
      <c r="WOP34" s="9"/>
      <c r="WOQ34" s="9"/>
      <c r="WOR34" s="9"/>
      <c r="WOS34" s="9"/>
      <c r="WOT34" s="9"/>
      <c r="WOU34" s="9"/>
      <c r="WOV34" s="10"/>
      <c r="WOW34" s="12"/>
      <c r="WOX34" s="10"/>
      <c r="WOY34" s="7"/>
      <c r="WOZ34" s="9"/>
      <c r="WPA34" s="9"/>
      <c r="WPB34" s="9"/>
      <c r="WPC34" s="9"/>
      <c r="WPD34" s="9"/>
      <c r="WPE34" s="9"/>
      <c r="WPF34" s="9"/>
      <c r="WPG34" s="9"/>
      <c r="WPH34" s="9"/>
      <c r="WPI34" s="9"/>
      <c r="WPJ34" s="9"/>
      <c r="WPK34" s="9"/>
      <c r="WPL34" s="10"/>
      <c r="WPM34" s="12"/>
      <c r="WPN34" s="10"/>
      <c r="WPO34" s="7"/>
      <c r="WPP34" s="9"/>
      <c r="WPQ34" s="9"/>
      <c r="WPR34" s="9"/>
      <c r="WPS34" s="9"/>
      <c r="WPT34" s="9"/>
      <c r="WPU34" s="9"/>
      <c r="WPV34" s="9"/>
      <c r="WPW34" s="9"/>
      <c r="WPX34" s="9"/>
      <c r="WPY34" s="9"/>
      <c r="WPZ34" s="9"/>
      <c r="WQA34" s="9"/>
      <c r="WQB34" s="10"/>
      <c r="WQC34" s="12"/>
      <c r="WQD34" s="10"/>
      <c r="WQE34" s="7"/>
      <c r="WQF34" s="9"/>
      <c r="WQG34" s="9"/>
      <c r="WQH34" s="9"/>
      <c r="WQI34" s="9"/>
      <c r="WQJ34" s="9"/>
      <c r="WQK34" s="9"/>
      <c r="WQL34" s="9"/>
      <c r="WQM34" s="9"/>
      <c r="WQN34" s="9"/>
      <c r="WQO34" s="9"/>
      <c r="WQP34" s="9"/>
      <c r="WQQ34" s="9"/>
      <c r="WQR34" s="10"/>
      <c r="WQS34" s="12"/>
      <c r="WQT34" s="10"/>
      <c r="WQU34" s="7"/>
      <c r="WQV34" s="9"/>
      <c r="WQW34" s="9"/>
      <c r="WQX34" s="9"/>
      <c r="WQY34" s="9"/>
      <c r="WQZ34" s="9"/>
      <c r="WRA34" s="9"/>
      <c r="WRB34" s="9"/>
      <c r="WRC34" s="9"/>
      <c r="WRD34" s="9"/>
      <c r="WRE34" s="9"/>
      <c r="WRF34" s="9"/>
      <c r="WRG34" s="9"/>
      <c r="WRH34" s="10"/>
      <c r="WRI34" s="12"/>
      <c r="WRJ34" s="10"/>
      <c r="WRK34" s="7"/>
      <c r="WRL34" s="9"/>
      <c r="WRM34" s="9"/>
      <c r="WRN34" s="9"/>
      <c r="WRO34" s="9"/>
      <c r="WRP34" s="9"/>
      <c r="WRQ34" s="9"/>
      <c r="WRR34" s="9"/>
      <c r="WRS34" s="9"/>
      <c r="WRT34" s="9"/>
      <c r="WRU34" s="9"/>
      <c r="WRV34" s="9"/>
      <c r="WRW34" s="9"/>
      <c r="WRX34" s="10"/>
      <c r="WRY34" s="12"/>
      <c r="WRZ34" s="10"/>
      <c r="WSA34" s="7"/>
      <c r="WSB34" s="9"/>
      <c r="WSC34" s="9"/>
      <c r="WSD34" s="9"/>
      <c r="WSE34" s="9"/>
      <c r="WSF34" s="9"/>
      <c r="WSG34" s="9"/>
      <c r="WSH34" s="9"/>
      <c r="WSI34" s="9"/>
      <c r="WSJ34" s="9"/>
      <c r="WSK34" s="9"/>
      <c r="WSL34" s="9"/>
      <c r="WSM34" s="9"/>
      <c r="WSN34" s="10"/>
      <c r="WSO34" s="12"/>
      <c r="WSP34" s="10"/>
      <c r="WSQ34" s="7"/>
      <c r="WSR34" s="9"/>
      <c r="WSS34" s="9"/>
      <c r="WST34" s="9"/>
      <c r="WSU34" s="9"/>
      <c r="WSV34" s="9"/>
      <c r="WSW34" s="9"/>
      <c r="WSX34" s="9"/>
      <c r="WSY34" s="9"/>
      <c r="WSZ34" s="9"/>
      <c r="WTA34" s="9"/>
      <c r="WTB34" s="9"/>
      <c r="WTC34" s="9"/>
      <c r="WTD34" s="10"/>
      <c r="WTE34" s="12"/>
      <c r="WTF34" s="10"/>
      <c r="WTG34" s="7"/>
      <c r="WTH34" s="9"/>
      <c r="WTI34" s="9"/>
      <c r="WTJ34" s="9"/>
      <c r="WTK34" s="9"/>
      <c r="WTL34" s="9"/>
      <c r="WTM34" s="9"/>
      <c r="WTN34" s="9"/>
      <c r="WTO34" s="9"/>
      <c r="WTP34" s="9"/>
      <c r="WTQ34" s="9"/>
      <c r="WTR34" s="9"/>
      <c r="WTS34" s="9"/>
      <c r="WTT34" s="10"/>
      <c r="WTU34" s="12"/>
      <c r="WTV34" s="10"/>
      <c r="WTW34" s="7"/>
      <c r="WTX34" s="9"/>
      <c r="WTY34" s="9"/>
      <c r="WTZ34" s="9"/>
      <c r="WUA34" s="9"/>
      <c r="WUB34" s="9"/>
      <c r="WUC34" s="9"/>
      <c r="WUD34" s="9"/>
      <c r="WUE34" s="9"/>
      <c r="WUF34" s="9"/>
      <c r="WUG34" s="9"/>
      <c r="WUH34" s="9"/>
      <c r="WUI34" s="9"/>
      <c r="WUJ34" s="10"/>
      <c r="WUK34" s="12"/>
      <c r="WUL34" s="10"/>
      <c r="WUM34" s="7"/>
      <c r="WUN34" s="9"/>
      <c r="WUO34" s="9"/>
      <c r="WUP34" s="9"/>
      <c r="WUQ34" s="9"/>
      <c r="WUR34" s="9"/>
      <c r="WUS34" s="9"/>
      <c r="WUT34" s="9"/>
      <c r="WUU34" s="9"/>
      <c r="WUV34" s="9"/>
      <c r="WUW34" s="9"/>
      <c r="WUX34" s="9"/>
      <c r="WUY34" s="9"/>
      <c r="WUZ34" s="10"/>
      <c r="WVA34" s="12"/>
      <c r="WVB34" s="10"/>
      <c r="WVC34" s="7"/>
      <c r="WVD34" s="9"/>
      <c r="WVE34" s="9"/>
      <c r="WVF34" s="9"/>
      <c r="WVG34" s="9"/>
      <c r="WVH34" s="9"/>
      <c r="WVI34" s="9"/>
      <c r="WVJ34" s="9"/>
      <c r="WVK34" s="9"/>
      <c r="WVL34" s="9"/>
      <c r="WVM34" s="9"/>
      <c r="WVN34" s="9"/>
      <c r="WVO34" s="9"/>
      <c r="WVP34" s="10"/>
      <c r="WVQ34" s="12"/>
      <c r="WVR34" s="10"/>
      <c r="WVS34" s="7"/>
      <c r="WVT34" s="9"/>
      <c r="WVU34" s="9"/>
      <c r="WVV34" s="9"/>
      <c r="WVW34" s="9"/>
      <c r="WVX34" s="9"/>
      <c r="WVY34" s="9"/>
      <c r="WVZ34" s="9"/>
      <c r="WWA34" s="9"/>
      <c r="WWB34" s="9"/>
      <c r="WWC34" s="9"/>
      <c r="WWD34" s="9"/>
      <c r="WWE34" s="9"/>
      <c r="WWF34" s="10"/>
      <c r="WWG34" s="12"/>
      <c r="WWH34" s="10"/>
      <c r="WWI34" s="7"/>
      <c r="WWJ34" s="9"/>
      <c r="WWK34" s="9"/>
      <c r="WWL34" s="9"/>
      <c r="WWM34" s="9"/>
      <c r="WWN34" s="9"/>
      <c r="WWO34" s="9"/>
      <c r="WWP34" s="9"/>
      <c r="WWQ34" s="9"/>
      <c r="WWR34" s="9"/>
      <c r="WWS34" s="9"/>
      <c r="WWT34" s="9"/>
      <c r="WWU34" s="9"/>
      <c r="WWV34" s="10"/>
      <c r="WWW34" s="12"/>
      <c r="WWX34" s="10"/>
      <c r="WWY34" s="7"/>
      <c r="WWZ34" s="9"/>
      <c r="WXA34" s="9"/>
      <c r="WXB34" s="9"/>
      <c r="WXC34" s="9"/>
      <c r="WXD34" s="9"/>
      <c r="WXE34" s="9"/>
      <c r="WXF34" s="9"/>
      <c r="WXG34" s="9"/>
      <c r="WXH34" s="9"/>
      <c r="WXI34" s="9"/>
      <c r="WXJ34" s="9"/>
      <c r="WXK34" s="9"/>
      <c r="WXL34" s="10"/>
      <c r="WXM34" s="12"/>
      <c r="WXN34" s="10"/>
      <c r="WXO34" s="7"/>
      <c r="WXP34" s="9"/>
      <c r="WXQ34" s="9"/>
      <c r="WXR34" s="9"/>
      <c r="WXS34" s="9"/>
      <c r="WXT34" s="9"/>
      <c r="WXU34" s="9"/>
      <c r="WXV34" s="9"/>
      <c r="WXW34" s="9"/>
      <c r="WXX34" s="9"/>
      <c r="WXY34" s="9"/>
      <c r="WXZ34" s="9"/>
      <c r="WYA34" s="9"/>
      <c r="WYB34" s="10"/>
      <c r="WYC34" s="12"/>
      <c r="WYD34" s="10"/>
      <c r="WYE34" s="7"/>
      <c r="WYF34" s="9"/>
      <c r="WYG34" s="9"/>
      <c r="WYH34" s="9"/>
      <c r="WYI34" s="9"/>
      <c r="WYJ34" s="9"/>
      <c r="WYK34" s="9"/>
      <c r="WYL34" s="9"/>
      <c r="WYM34" s="9"/>
      <c r="WYN34" s="9"/>
      <c r="WYO34" s="9"/>
      <c r="WYP34" s="9"/>
      <c r="WYQ34" s="9"/>
      <c r="WYR34" s="10"/>
      <c r="WYS34" s="12"/>
      <c r="WYT34" s="10"/>
      <c r="WYU34" s="7"/>
      <c r="WYV34" s="9"/>
      <c r="WYW34" s="9"/>
      <c r="WYX34" s="9"/>
      <c r="WYY34" s="9"/>
      <c r="WYZ34" s="9"/>
      <c r="WZA34" s="9"/>
      <c r="WZB34" s="9"/>
      <c r="WZC34" s="9"/>
      <c r="WZD34" s="9"/>
      <c r="WZE34" s="9"/>
      <c r="WZF34" s="9"/>
      <c r="WZG34" s="9"/>
      <c r="WZH34" s="10"/>
      <c r="WZI34" s="12"/>
      <c r="WZJ34" s="10"/>
      <c r="WZK34" s="7"/>
      <c r="WZL34" s="9"/>
      <c r="WZM34" s="9"/>
      <c r="WZN34" s="9"/>
      <c r="WZO34" s="9"/>
      <c r="WZP34" s="9"/>
      <c r="WZQ34" s="9"/>
      <c r="WZR34" s="9"/>
      <c r="WZS34" s="9"/>
      <c r="WZT34" s="9"/>
      <c r="WZU34" s="9"/>
      <c r="WZV34" s="9"/>
      <c r="WZW34" s="9"/>
      <c r="WZX34" s="10"/>
      <c r="WZY34" s="12"/>
      <c r="WZZ34" s="10"/>
      <c r="XAA34" s="7"/>
      <c r="XAB34" s="9"/>
      <c r="XAC34" s="9"/>
      <c r="XAD34" s="9"/>
      <c r="XAE34" s="9"/>
      <c r="XAF34" s="9"/>
      <c r="XAG34" s="9"/>
      <c r="XAH34" s="9"/>
      <c r="XAI34" s="9"/>
      <c r="XAJ34" s="9"/>
      <c r="XAK34" s="9"/>
      <c r="XAL34" s="9"/>
      <c r="XAM34" s="9"/>
      <c r="XAN34" s="10"/>
      <c r="XAO34" s="12"/>
      <c r="XAP34" s="10"/>
      <c r="XAQ34" s="7"/>
      <c r="XAR34" s="9"/>
      <c r="XAS34" s="9"/>
      <c r="XAT34" s="9"/>
      <c r="XAU34" s="9"/>
      <c r="XAV34" s="9"/>
      <c r="XAW34" s="9"/>
      <c r="XAX34" s="9"/>
      <c r="XAY34" s="9"/>
      <c r="XAZ34" s="9"/>
      <c r="XBA34" s="9"/>
      <c r="XBB34" s="9"/>
      <c r="XBC34" s="9"/>
      <c r="XBD34" s="10"/>
      <c r="XBE34" s="12"/>
      <c r="XBF34" s="10"/>
      <c r="XBG34" s="7"/>
      <c r="XBH34" s="9"/>
      <c r="XBI34" s="9"/>
      <c r="XBJ34" s="9"/>
      <c r="XBK34" s="9"/>
      <c r="XBL34" s="9"/>
      <c r="XBM34" s="9"/>
      <c r="XBN34" s="9"/>
      <c r="XBO34" s="9"/>
      <c r="XBP34" s="9"/>
      <c r="XBQ34" s="9"/>
      <c r="XBR34" s="9"/>
      <c r="XBS34" s="9"/>
      <c r="XBT34" s="10"/>
      <c r="XBU34" s="12"/>
      <c r="XBV34" s="10"/>
      <c r="XBW34" s="7"/>
      <c r="XBX34" s="9"/>
      <c r="XBY34" s="9"/>
      <c r="XBZ34" s="9"/>
      <c r="XCA34" s="9"/>
      <c r="XCB34" s="9"/>
      <c r="XCC34" s="9"/>
      <c r="XCD34" s="9"/>
      <c r="XCE34" s="9"/>
      <c r="XCF34" s="9"/>
      <c r="XCG34" s="9"/>
      <c r="XCH34" s="9"/>
      <c r="XCI34" s="9"/>
      <c r="XCJ34" s="10"/>
      <c r="XCK34" s="12"/>
      <c r="XCL34" s="10"/>
      <c r="XCM34" s="7"/>
      <c r="XCN34" s="9"/>
      <c r="XCO34" s="9"/>
      <c r="XCP34" s="9"/>
      <c r="XCQ34" s="9"/>
      <c r="XCR34" s="9"/>
      <c r="XCS34" s="9"/>
      <c r="XCT34" s="9"/>
      <c r="XCU34" s="9"/>
      <c r="XCV34" s="9"/>
      <c r="XCW34" s="9"/>
      <c r="XCX34" s="9"/>
      <c r="XCY34" s="9"/>
      <c r="XCZ34" s="10"/>
      <c r="XDA34" s="12"/>
      <c r="XDB34" s="10"/>
      <c r="XDC34" s="7"/>
      <c r="XDD34" s="9"/>
      <c r="XDE34" s="9"/>
      <c r="XDF34" s="9"/>
      <c r="XDG34" s="9"/>
      <c r="XDH34" s="9"/>
      <c r="XDI34" s="9"/>
      <c r="XDJ34" s="9"/>
      <c r="XDK34" s="9"/>
      <c r="XDL34" s="9"/>
      <c r="XDM34" s="9"/>
      <c r="XDN34" s="9"/>
      <c r="XDO34" s="9"/>
      <c r="XDP34" s="10"/>
      <c r="XDQ34" s="12"/>
      <c r="XDR34" s="10"/>
      <c r="XDS34" s="7"/>
      <c r="XDT34" s="9"/>
      <c r="XDU34" s="9"/>
      <c r="XDV34" s="9"/>
      <c r="XDW34" s="9"/>
      <c r="XDX34" s="9"/>
      <c r="XDY34" s="9"/>
      <c r="XDZ34" s="9"/>
      <c r="XEA34" s="9"/>
      <c r="XEB34" s="9"/>
      <c r="XEC34" s="9"/>
      <c r="XED34" s="9"/>
      <c r="XEE34" s="9"/>
      <c r="XEF34" s="10"/>
      <c r="XEG34" s="12"/>
      <c r="XEH34" s="10"/>
      <c r="XEI34" s="7"/>
      <c r="XEJ34" s="9"/>
      <c r="XEK34" s="9"/>
      <c r="XEL34" s="9"/>
      <c r="XEM34" s="9"/>
      <c r="XEN34" s="9"/>
      <c r="XEO34" s="9"/>
      <c r="XEP34" s="9"/>
      <c r="XEQ34" s="9"/>
      <c r="XER34" s="9"/>
      <c r="XES34" s="9"/>
      <c r="XET34" s="9"/>
      <c r="XEU34" s="9"/>
      <c r="XEV34" s="10"/>
      <c r="XEW34" s="12"/>
      <c r="XEX34" s="10"/>
    </row>
    <row r="35" spans="1:16378" ht="41.25" customHeight="1">
      <c r="A35" s="7" t="s">
        <v>138</v>
      </c>
      <c r="B35" s="16" t="s">
        <v>13</v>
      </c>
      <c r="C35" s="16" t="s">
        <v>20</v>
      </c>
      <c r="D35" s="16" t="s">
        <v>124</v>
      </c>
      <c r="E35" s="16" t="s">
        <v>44</v>
      </c>
      <c r="F35" s="16" t="s">
        <v>52</v>
      </c>
      <c r="G35" s="16" t="s">
        <v>125</v>
      </c>
      <c r="H35" s="16">
        <v>1</v>
      </c>
      <c r="I35" s="16" t="s">
        <v>126</v>
      </c>
      <c r="J35" s="16">
        <v>12000</v>
      </c>
      <c r="K35" s="1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22"/>
      <c r="Y35" s="23"/>
      <c r="Z35" s="22"/>
      <c r="AA35" s="11"/>
      <c r="AB35" s="15"/>
      <c r="AC35" s="15"/>
      <c r="AD35" s="15"/>
      <c r="AE35" s="15"/>
      <c r="AF35" s="15"/>
      <c r="AG35" s="15"/>
      <c r="AH35" s="15"/>
      <c r="AI35" s="15"/>
      <c r="AJ35" s="15"/>
      <c r="AK35" s="13"/>
      <c r="AL35" s="9"/>
      <c r="AM35" s="9"/>
      <c r="AN35" s="10"/>
      <c r="AO35" s="12"/>
      <c r="AP35" s="10"/>
      <c r="AQ35" s="7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10"/>
      <c r="BE35" s="12"/>
      <c r="BF35" s="10"/>
      <c r="BG35" s="7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10"/>
      <c r="BU35" s="12"/>
      <c r="BV35" s="10"/>
      <c r="BW35" s="7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10"/>
      <c r="CK35" s="12"/>
      <c r="CL35" s="10"/>
      <c r="CM35" s="7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10"/>
      <c r="DA35" s="12"/>
      <c r="DB35" s="10"/>
      <c r="DC35" s="7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0"/>
      <c r="DQ35" s="12"/>
      <c r="DR35" s="10"/>
      <c r="DS35" s="7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10"/>
      <c r="EG35" s="12"/>
      <c r="EH35" s="10"/>
      <c r="EI35" s="7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10"/>
      <c r="EW35" s="12"/>
      <c r="EX35" s="10"/>
      <c r="EY35" s="7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10"/>
      <c r="FM35" s="12"/>
      <c r="FN35" s="10"/>
      <c r="FO35" s="7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10"/>
      <c r="GC35" s="12"/>
      <c r="GD35" s="10"/>
      <c r="GE35" s="7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10"/>
      <c r="GS35" s="12"/>
      <c r="GT35" s="10"/>
      <c r="GU35" s="7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10"/>
      <c r="HI35" s="12"/>
      <c r="HJ35" s="10"/>
      <c r="HK35" s="7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10"/>
      <c r="HY35" s="12"/>
      <c r="HZ35" s="10"/>
      <c r="IA35" s="7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10"/>
      <c r="IO35" s="12"/>
      <c r="IP35" s="10"/>
      <c r="IQ35" s="7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10"/>
      <c r="JE35" s="12"/>
      <c r="JF35" s="10"/>
      <c r="JG35" s="7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10"/>
      <c r="JU35" s="12"/>
      <c r="JV35" s="10"/>
      <c r="JW35" s="7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10"/>
      <c r="KK35" s="12"/>
      <c r="KL35" s="10"/>
      <c r="KM35" s="7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10"/>
      <c r="LA35" s="12"/>
      <c r="LB35" s="10"/>
      <c r="LC35" s="7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10"/>
      <c r="LQ35" s="12"/>
      <c r="LR35" s="10"/>
      <c r="LS35" s="7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10"/>
      <c r="MG35" s="12"/>
      <c r="MH35" s="10"/>
      <c r="MI35" s="7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10"/>
      <c r="MW35" s="12"/>
      <c r="MX35" s="10"/>
      <c r="MY35" s="7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10"/>
      <c r="NM35" s="12"/>
      <c r="NN35" s="10"/>
      <c r="NO35" s="7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10"/>
      <c r="OC35" s="12"/>
      <c r="OD35" s="10"/>
      <c r="OE35" s="7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10"/>
      <c r="OS35" s="12"/>
      <c r="OT35" s="10"/>
      <c r="OU35" s="7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10"/>
      <c r="PI35" s="12"/>
      <c r="PJ35" s="10"/>
      <c r="PK35" s="7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10"/>
      <c r="PY35" s="12"/>
      <c r="PZ35" s="10"/>
      <c r="QA35" s="7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10"/>
      <c r="QO35" s="12"/>
      <c r="QP35" s="10"/>
      <c r="QQ35" s="7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10"/>
      <c r="RE35" s="12"/>
      <c r="RF35" s="10"/>
      <c r="RG35" s="7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10"/>
      <c r="RU35" s="12"/>
      <c r="RV35" s="10"/>
      <c r="RW35" s="7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10"/>
      <c r="SK35" s="12"/>
      <c r="SL35" s="10"/>
      <c r="SM35" s="7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10"/>
      <c r="TA35" s="12"/>
      <c r="TB35" s="10"/>
      <c r="TC35" s="7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10"/>
      <c r="TQ35" s="12"/>
      <c r="TR35" s="10"/>
      <c r="TS35" s="7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10"/>
      <c r="UG35" s="12"/>
      <c r="UH35" s="10"/>
      <c r="UI35" s="7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10"/>
      <c r="UW35" s="12"/>
      <c r="UX35" s="10"/>
      <c r="UY35" s="7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10"/>
      <c r="VM35" s="12"/>
      <c r="VN35" s="10"/>
      <c r="VO35" s="7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10"/>
      <c r="WC35" s="12"/>
      <c r="WD35" s="10"/>
      <c r="WE35" s="7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10"/>
      <c r="WS35" s="12"/>
      <c r="WT35" s="10"/>
      <c r="WU35" s="7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10"/>
      <c r="XI35" s="12"/>
      <c r="XJ35" s="10"/>
      <c r="XK35" s="7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10"/>
      <c r="XY35" s="12"/>
      <c r="XZ35" s="10"/>
      <c r="YA35" s="7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10"/>
      <c r="YO35" s="12"/>
      <c r="YP35" s="10"/>
      <c r="YQ35" s="7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10"/>
      <c r="ZE35" s="12"/>
      <c r="ZF35" s="10"/>
      <c r="ZG35" s="7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10"/>
      <c r="ZU35" s="12"/>
      <c r="ZV35" s="10"/>
      <c r="ZW35" s="7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10"/>
      <c r="AAK35" s="12"/>
      <c r="AAL35" s="10"/>
      <c r="AAM35" s="7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10"/>
      <c r="ABA35" s="12"/>
      <c r="ABB35" s="10"/>
      <c r="ABC35" s="7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10"/>
      <c r="ABQ35" s="12"/>
      <c r="ABR35" s="10"/>
      <c r="ABS35" s="7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10"/>
      <c r="ACG35" s="12"/>
      <c r="ACH35" s="10"/>
      <c r="ACI35" s="7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10"/>
      <c r="ACW35" s="12"/>
      <c r="ACX35" s="10"/>
      <c r="ACY35" s="7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10"/>
      <c r="ADM35" s="12"/>
      <c r="ADN35" s="10"/>
      <c r="ADO35" s="7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10"/>
      <c r="AEC35" s="12"/>
      <c r="AED35" s="10"/>
      <c r="AEE35" s="7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10"/>
      <c r="AES35" s="12"/>
      <c r="AET35" s="10"/>
      <c r="AEU35" s="7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10"/>
      <c r="AFI35" s="12"/>
      <c r="AFJ35" s="10"/>
      <c r="AFK35" s="7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10"/>
      <c r="AFY35" s="12"/>
      <c r="AFZ35" s="10"/>
      <c r="AGA35" s="7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10"/>
      <c r="AGO35" s="12"/>
      <c r="AGP35" s="10"/>
      <c r="AGQ35" s="7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10"/>
      <c r="AHE35" s="12"/>
      <c r="AHF35" s="10"/>
      <c r="AHG35" s="7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10"/>
      <c r="AHU35" s="12"/>
      <c r="AHV35" s="10"/>
      <c r="AHW35" s="7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10"/>
      <c r="AIK35" s="12"/>
      <c r="AIL35" s="10"/>
      <c r="AIM35" s="7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10"/>
      <c r="AJA35" s="12"/>
      <c r="AJB35" s="10"/>
      <c r="AJC35" s="7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10"/>
      <c r="AJQ35" s="12"/>
      <c r="AJR35" s="10"/>
      <c r="AJS35" s="7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10"/>
      <c r="AKG35" s="12"/>
      <c r="AKH35" s="10"/>
      <c r="AKI35" s="7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10"/>
      <c r="AKW35" s="12"/>
      <c r="AKX35" s="10"/>
      <c r="AKY35" s="7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10"/>
      <c r="ALM35" s="12"/>
      <c r="ALN35" s="10"/>
      <c r="ALO35" s="7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10"/>
      <c r="AMC35" s="12"/>
      <c r="AMD35" s="10"/>
      <c r="AME35" s="7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10"/>
      <c r="AMS35" s="12"/>
      <c r="AMT35" s="10"/>
      <c r="AMU35" s="7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10"/>
      <c r="ANI35" s="12"/>
      <c r="ANJ35" s="10"/>
      <c r="ANK35" s="7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10"/>
      <c r="ANY35" s="12"/>
      <c r="ANZ35" s="10"/>
      <c r="AOA35" s="7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10"/>
      <c r="AOO35" s="12"/>
      <c r="AOP35" s="10"/>
      <c r="AOQ35" s="7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10"/>
      <c r="APE35" s="12"/>
      <c r="APF35" s="10"/>
      <c r="APG35" s="7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10"/>
      <c r="APU35" s="12"/>
      <c r="APV35" s="10"/>
      <c r="APW35" s="7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10"/>
      <c r="AQK35" s="12"/>
      <c r="AQL35" s="10"/>
      <c r="AQM35" s="7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10"/>
      <c r="ARA35" s="12"/>
      <c r="ARB35" s="10"/>
      <c r="ARC35" s="7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10"/>
      <c r="ARQ35" s="12"/>
      <c r="ARR35" s="10"/>
      <c r="ARS35" s="7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10"/>
      <c r="ASG35" s="12"/>
      <c r="ASH35" s="10"/>
      <c r="ASI35" s="7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10"/>
      <c r="ASW35" s="12"/>
      <c r="ASX35" s="10"/>
      <c r="ASY35" s="7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10"/>
      <c r="ATM35" s="12"/>
      <c r="ATN35" s="10"/>
      <c r="ATO35" s="7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10"/>
      <c r="AUC35" s="12"/>
      <c r="AUD35" s="10"/>
      <c r="AUE35" s="7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10"/>
      <c r="AUS35" s="12"/>
      <c r="AUT35" s="10"/>
      <c r="AUU35" s="7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10"/>
      <c r="AVI35" s="12"/>
      <c r="AVJ35" s="10"/>
      <c r="AVK35" s="7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10"/>
      <c r="AVY35" s="12"/>
      <c r="AVZ35" s="10"/>
      <c r="AWA35" s="7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10"/>
      <c r="AWO35" s="12"/>
      <c r="AWP35" s="10"/>
      <c r="AWQ35" s="7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10"/>
      <c r="AXE35" s="12"/>
      <c r="AXF35" s="10"/>
      <c r="AXG35" s="7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10"/>
      <c r="AXU35" s="12"/>
      <c r="AXV35" s="10"/>
      <c r="AXW35" s="7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10"/>
      <c r="AYK35" s="12"/>
      <c r="AYL35" s="10"/>
      <c r="AYM35" s="7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10"/>
      <c r="AZA35" s="12"/>
      <c r="AZB35" s="10"/>
      <c r="AZC35" s="7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10"/>
      <c r="AZQ35" s="12"/>
      <c r="AZR35" s="10"/>
      <c r="AZS35" s="7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10"/>
      <c r="BAG35" s="12"/>
      <c r="BAH35" s="10"/>
      <c r="BAI35" s="7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10"/>
      <c r="BAW35" s="12"/>
      <c r="BAX35" s="10"/>
      <c r="BAY35" s="7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10"/>
      <c r="BBM35" s="12"/>
      <c r="BBN35" s="10"/>
      <c r="BBO35" s="7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10"/>
      <c r="BCC35" s="12"/>
      <c r="BCD35" s="10"/>
      <c r="BCE35" s="7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10"/>
      <c r="BCS35" s="12"/>
      <c r="BCT35" s="10"/>
      <c r="BCU35" s="7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10"/>
      <c r="BDI35" s="12"/>
      <c r="BDJ35" s="10"/>
      <c r="BDK35" s="7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10"/>
      <c r="BDY35" s="12"/>
      <c r="BDZ35" s="10"/>
      <c r="BEA35" s="7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10"/>
      <c r="BEO35" s="12"/>
      <c r="BEP35" s="10"/>
      <c r="BEQ35" s="7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10"/>
      <c r="BFE35" s="12"/>
      <c r="BFF35" s="10"/>
      <c r="BFG35" s="7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10"/>
      <c r="BFU35" s="12"/>
      <c r="BFV35" s="10"/>
      <c r="BFW35" s="7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10"/>
      <c r="BGK35" s="12"/>
      <c r="BGL35" s="10"/>
      <c r="BGM35" s="7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10"/>
      <c r="BHA35" s="12"/>
      <c r="BHB35" s="10"/>
      <c r="BHC35" s="7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10"/>
      <c r="BHQ35" s="12"/>
      <c r="BHR35" s="10"/>
      <c r="BHS35" s="7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10"/>
      <c r="BIG35" s="12"/>
      <c r="BIH35" s="10"/>
      <c r="BII35" s="7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10"/>
      <c r="BIW35" s="12"/>
      <c r="BIX35" s="10"/>
      <c r="BIY35" s="7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10"/>
      <c r="BJM35" s="12"/>
      <c r="BJN35" s="10"/>
      <c r="BJO35" s="7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10"/>
      <c r="BKC35" s="12"/>
      <c r="BKD35" s="10"/>
      <c r="BKE35" s="7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10"/>
      <c r="BKS35" s="12"/>
      <c r="BKT35" s="10"/>
      <c r="BKU35" s="7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10"/>
      <c r="BLI35" s="12"/>
      <c r="BLJ35" s="10"/>
      <c r="BLK35" s="7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10"/>
      <c r="BLY35" s="12"/>
      <c r="BLZ35" s="10"/>
      <c r="BMA35" s="7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10"/>
      <c r="BMO35" s="12"/>
      <c r="BMP35" s="10"/>
      <c r="BMQ35" s="7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10"/>
      <c r="BNE35" s="12"/>
      <c r="BNF35" s="10"/>
      <c r="BNG35" s="7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10"/>
      <c r="BNU35" s="12"/>
      <c r="BNV35" s="10"/>
      <c r="BNW35" s="7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10"/>
      <c r="BOK35" s="12"/>
      <c r="BOL35" s="10"/>
      <c r="BOM35" s="7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10"/>
      <c r="BPA35" s="12"/>
      <c r="BPB35" s="10"/>
      <c r="BPC35" s="7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10"/>
      <c r="BPQ35" s="12"/>
      <c r="BPR35" s="10"/>
      <c r="BPS35" s="7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10"/>
      <c r="BQG35" s="12"/>
      <c r="BQH35" s="10"/>
      <c r="BQI35" s="7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10"/>
      <c r="BQW35" s="12"/>
      <c r="BQX35" s="10"/>
      <c r="BQY35" s="7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10"/>
      <c r="BRM35" s="12"/>
      <c r="BRN35" s="10"/>
      <c r="BRO35" s="7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10"/>
      <c r="BSC35" s="12"/>
      <c r="BSD35" s="10"/>
      <c r="BSE35" s="7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10"/>
      <c r="BSS35" s="12"/>
      <c r="BST35" s="10"/>
      <c r="BSU35" s="7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10"/>
      <c r="BTI35" s="12"/>
      <c r="BTJ35" s="10"/>
      <c r="BTK35" s="7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10"/>
      <c r="BTY35" s="12"/>
      <c r="BTZ35" s="10"/>
      <c r="BUA35" s="7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10"/>
      <c r="BUO35" s="12"/>
      <c r="BUP35" s="10"/>
      <c r="BUQ35" s="7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10"/>
      <c r="BVE35" s="12"/>
      <c r="BVF35" s="10"/>
      <c r="BVG35" s="7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10"/>
      <c r="BVU35" s="12"/>
      <c r="BVV35" s="10"/>
      <c r="BVW35" s="7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10"/>
      <c r="BWK35" s="12"/>
      <c r="BWL35" s="10"/>
      <c r="BWM35" s="7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10"/>
      <c r="BXA35" s="12"/>
      <c r="BXB35" s="10"/>
      <c r="BXC35" s="7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10"/>
      <c r="BXQ35" s="12"/>
      <c r="BXR35" s="10"/>
      <c r="BXS35" s="7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10"/>
      <c r="BYG35" s="12"/>
      <c r="BYH35" s="10"/>
      <c r="BYI35" s="7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10"/>
      <c r="BYW35" s="12"/>
      <c r="BYX35" s="10"/>
      <c r="BYY35" s="7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10"/>
      <c r="BZM35" s="12"/>
      <c r="BZN35" s="10"/>
      <c r="BZO35" s="7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10"/>
      <c r="CAC35" s="12"/>
      <c r="CAD35" s="10"/>
      <c r="CAE35" s="7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10"/>
      <c r="CAS35" s="12"/>
      <c r="CAT35" s="10"/>
      <c r="CAU35" s="7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10"/>
      <c r="CBI35" s="12"/>
      <c r="CBJ35" s="10"/>
      <c r="CBK35" s="7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10"/>
      <c r="CBY35" s="12"/>
      <c r="CBZ35" s="10"/>
      <c r="CCA35" s="7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10"/>
      <c r="CCO35" s="12"/>
      <c r="CCP35" s="10"/>
      <c r="CCQ35" s="7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10"/>
      <c r="CDE35" s="12"/>
      <c r="CDF35" s="10"/>
      <c r="CDG35" s="7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10"/>
      <c r="CDU35" s="12"/>
      <c r="CDV35" s="10"/>
      <c r="CDW35" s="7"/>
      <c r="CDX35" s="9"/>
      <c r="CDY35" s="9"/>
      <c r="CDZ35" s="9"/>
      <c r="CEA35" s="9"/>
      <c r="CEB35" s="9"/>
      <c r="CEC35" s="9"/>
      <c r="CED35" s="9"/>
      <c r="CEE35" s="9"/>
      <c r="CEF35" s="9"/>
      <c r="CEG35" s="9"/>
      <c r="CEH35" s="9"/>
      <c r="CEI35" s="9"/>
      <c r="CEJ35" s="10"/>
      <c r="CEK35" s="12"/>
      <c r="CEL35" s="10"/>
      <c r="CEM35" s="7"/>
      <c r="CEN35" s="9"/>
      <c r="CEO35" s="9"/>
      <c r="CEP35" s="9"/>
      <c r="CEQ35" s="9"/>
      <c r="CER35" s="9"/>
      <c r="CES35" s="9"/>
      <c r="CET35" s="9"/>
      <c r="CEU35" s="9"/>
      <c r="CEV35" s="9"/>
      <c r="CEW35" s="9"/>
      <c r="CEX35" s="9"/>
      <c r="CEY35" s="9"/>
      <c r="CEZ35" s="10"/>
      <c r="CFA35" s="12"/>
      <c r="CFB35" s="10"/>
      <c r="CFC35" s="7"/>
      <c r="CFD35" s="9"/>
      <c r="CFE35" s="9"/>
      <c r="CFF35" s="9"/>
      <c r="CFG35" s="9"/>
      <c r="CFH35" s="9"/>
      <c r="CFI35" s="9"/>
      <c r="CFJ35" s="9"/>
      <c r="CFK35" s="9"/>
      <c r="CFL35" s="9"/>
      <c r="CFM35" s="9"/>
      <c r="CFN35" s="9"/>
      <c r="CFO35" s="9"/>
      <c r="CFP35" s="10"/>
      <c r="CFQ35" s="12"/>
      <c r="CFR35" s="10"/>
      <c r="CFS35" s="7"/>
      <c r="CFT35" s="9"/>
      <c r="CFU35" s="9"/>
      <c r="CFV35" s="9"/>
      <c r="CFW35" s="9"/>
      <c r="CFX35" s="9"/>
      <c r="CFY35" s="9"/>
      <c r="CFZ35" s="9"/>
      <c r="CGA35" s="9"/>
      <c r="CGB35" s="9"/>
      <c r="CGC35" s="9"/>
      <c r="CGD35" s="9"/>
      <c r="CGE35" s="9"/>
      <c r="CGF35" s="10"/>
      <c r="CGG35" s="12"/>
      <c r="CGH35" s="10"/>
      <c r="CGI35" s="7"/>
      <c r="CGJ35" s="9"/>
      <c r="CGK35" s="9"/>
      <c r="CGL35" s="9"/>
      <c r="CGM35" s="9"/>
      <c r="CGN35" s="9"/>
      <c r="CGO35" s="9"/>
      <c r="CGP35" s="9"/>
      <c r="CGQ35" s="9"/>
      <c r="CGR35" s="9"/>
      <c r="CGS35" s="9"/>
      <c r="CGT35" s="9"/>
      <c r="CGU35" s="9"/>
      <c r="CGV35" s="10"/>
      <c r="CGW35" s="12"/>
      <c r="CGX35" s="10"/>
      <c r="CGY35" s="7"/>
      <c r="CGZ35" s="9"/>
      <c r="CHA35" s="9"/>
      <c r="CHB35" s="9"/>
      <c r="CHC35" s="9"/>
      <c r="CHD35" s="9"/>
      <c r="CHE35" s="9"/>
      <c r="CHF35" s="9"/>
      <c r="CHG35" s="9"/>
      <c r="CHH35" s="9"/>
      <c r="CHI35" s="9"/>
      <c r="CHJ35" s="9"/>
      <c r="CHK35" s="9"/>
      <c r="CHL35" s="10"/>
      <c r="CHM35" s="12"/>
      <c r="CHN35" s="10"/>
      <c r="CHO35" s="7"/>
      <c r="CHP35" s="9"/>
      <c r="CHQ35" s="9"/>
      <c r="CHR35" s="9"/>
      <c r="CHS35" s="9"/>
      <c r="CHT35" s="9"/>
      <c r="CHU35" s="9"/>
      <c r="CHV35" s="9"/>
      <c r="CHW35" s="9"/>
      <c r="CHX35" s="9"/>
      <c r="CHY35" s="9"/>
      <c r="CHZ35" s="9"/>
      <c r="CIA35" s="9"/>
      <c r="CIB35" s="10"/>
      <c r="CIC35" s="12"/>
      <c r="CID35" s="10"/>
      <c r="CIE35" s="7"/>
      <c r="CIF35" s="9"/>
      <c r="CIG35" s="9"/>
      <c r="CIH35" s="9"/>
      <c r="CII35" s="9"/>
      <c r="CIJ35" s="9"/>
      <c r="CIK35" s="9"/>
      <c r="CIL35" s="9"/>
      <c r="CIM35" s="9"/>
      <c r="CIN35" s="9"/>
      <c r="CIO35" s="9"/>
      <c r="CIP35" s="9"/>
      <c r="CIQ35" s="9"/>
      <c r="CIR35" s="10"/>
      <c r="CIS35" s="12"/>
      <c r="CIT35" s="10"/>
      <c r="CIU35" s="7"/>
      <c r="CIV35" s="9"/>
      <c r="CIW35" s="9"/>
      <c r="CIX35" s="9"/>
      <c r="CIY35" s="9"/>
      <c r="CIZ35" s="9"/>
      <c r="CJA35" s="9"/>
      <c r="CJB35" s="9"/>
      <c r="CJC35" s="9"/>
      <c r="CJD35" s="9"/>
      <c r="CJE35" s="9"/>
      <c r="CJF35" s="9"/>
      <c r="CJG35" s="9"/>
      <c r="CJH35" s="10"/>
      <c r="CJI35" s="12"/>
      <c r="CJJ35" s="10"/>
      <c r="CJK35" s="7"/>
      <c r="CJL35" s="9"/>
      <c r="CJM35" s="9"/>
      <c r="CJN35" s="9"/>
      <c r="CJO35" s="9"/>
      <c r="CJP35" s="9"/>
      <c r="CJQ35" s="9"/>
      <c r="CJR35" s="9"/>
      <c r="CJS35" s="9"/>
      <c r="CJT35" s="9"/>
      <c r="CJU35" s="9"/>
      <c r="CJV35" s="9"/>
      <c r="CJW35" s="9"/>
      <c r="CJX35" s="10"/>
      <c r="CJY35" s="12"/>
      <c r="CJZ35" s="10"/>
      <c r="CKA35" s="7"/>
      <c r="CKB35" s="9"/>
      <c r="CKC35" s="9"/>
      <c r="CKD35" s="9"/>
      <c r="CKE35" s="9"/>
      <c r="CKF35" s="9"/>
      <c r="CKG35" s="9"/>
      <c r="CKH35" s="9"/>
      <c r="CKI35" s="9"/>
      <c r="CKJ35" s="9"/>
      <c r="CKK35" s="9"/>
      <c r="CKL35" s="9"/>
      <c r="CKM35" s="9"/>
      <c r="CKN35" s="10"/>
      <c r="CKO35" s="12"/>
      <c r="CKP35" s="10"/>
      <c r="CKQ35" s="7"/>
      <c r="CKR35" s="9"/>
      <c r="CKS35" s="9"/>
      <c r="CKT35" s="9"/>
      <c r="CKU35" s="9"/>
      <c r="CKV35" s="9"/>
      <c r="CKW35" s="9"/>
      <c r="CKX35" s="9"/>
      <c r="CKY35" s="9"/>
      <c r="CKZ35" s="9"/>
      <c r="CLA35" s="9"/>
      <c r="CLB35" s="9"/>
      <c r="CLC35" s="9"/>
      <c r="CLD35" s="10"/>
      <c r="CLE35" s="12"/>
      <c r="CLF35" s="10"/>
      <c r="CLG35" s="7"/>
      <c r="CLH35" s="9"/>
      <c r="CLI35" s="9"/>
      <c r="CLJ35" s="9"/>
      <c r="CLK35" s="9"/>
      <c r="CLL35" s="9"/>
      <c r="CLM35" s="9"/>
      <c r="CLN35" s="9"/>
      <c r="CLO35" s="9"/>
      <c r="CLP35" s="9"/>
      <c r="CLQ35" s="9"/>
      <c r="CLR35" s="9"/>
      <c r="CLS35" s="9"/>
      <c r="CLT35" s="10"/>
      <c r="CLU35" s="12"/>
      <c r="CLV35" s="10"/>
      <c r="CLW35" s="7"/>
      <c r="CLX35" s="9"/>
      <c r="CLY35" s="9"/>
      <c r="CLZ35" s="9"/>
      <c r="CMA35" s="9"/>
      <c r="CMB35" s="9"/>
      <c r="CMC35" s="9"/>
      <c r="CMD35" s="9"/>
      <c r="CME35" s="9"/>
      <c r="CMF35" s="9"/>
      <c r="CMG35" s="9"/>
      <c r="CMH35" s="9"/>
      <c r="CMI35" s="9"/>
      <c r="CMJ35" s="10"/>
      <c r="CMK35" s="12"/>
      <c r="CML35" s="10"/>
      <c r="CMM35" s="7"/>
      <c r="CMN35" s="9"/>
      <c r="CMO35" s="9"/>
      <c r="CMP35" s="9"/>
      <c r="CMQ35" s="9"/>
      <c r="CMR35" s="9"/>
      <c r="CMS35" s="9"/>
      <c r="CMT35" s="9"/>
      <c r="CMU35" s="9"/>
      <c r="CMV35" s="9"/>
      <c r="CMW35" s="9"/>
      <c r="CMX35" s="9"/>
      <c r="CMY35" s="9"/>
      <c r="CMZ35" s="10"/>
      <c r="CNA35" s="12"/>
      <c r="CNB35" s="10"/>
      <c r="CNC35" s="7"/>
      <c r="CND35" s="9"/>
      <c r="CNE35" s="9"/>
      <c r="CNF35" s="9"/>
      <c r="CNG35" s="9"/>
      <c r="CNH35" s="9"/>
      <c r="CNI35" s="9"/>
      <c r="CNJ35" s="9"/>
      <c r="CNK35" s="9"/>
      <c r="CNL35" s="9"/>
      <c r="CNM35" s="9"/>
      <c r="CNN35" s="9"/>
      <c r="CNO35" s="9"/>
      <c r="CNP35" s="10"/>
      <c r="CNQ35" s="12"/>
      <c r="CNR35" s="10"/>
      <c r="CNS35" s="7"/>
      <c r="CNT35" s="9"/>
      <c r="CNU35" s="9"/>
      <c r="CNV35" s="9"/>
      <c r="CNW35" s="9"/>
      <c r="CNX35" s="9"/>
      <c r="CNY35" s="9"/>
      <c r="CNZ35" s="9"/>
      <c r="COA35" s="9"/>
      <c r="COB35" s="9"/>
      <c r="COC35" s="9"/>
      <c r="COD35" s="9"/>
      <c r="COE35" s="9"/>
      <c r="COF35" s="10"/>
      <c r="COG35" s="12"/>
      <c r="COH35" s="10"/>
      <c r="COI35" s="7"/>
      <c r="COJ35" s="9"/>
      <c r="COK35" s="9"/>
      <c r="COL35" s="9"/>
      <c r="COM35" s="9"/>
      <c r="CON35" s="9"/>
      <c r="COO35" s="9"/>
      <c r="COP35" s="9"/>
      <c r="COQ35" s="9"/>
      <c r="COR35" s="9"/>
      <c r="COS35" s="9"/>
      <c r="COT35" s="9"/>
      <c r="COU35" s="9"/>
      <c r="COV35" s="10"/>
      <c r="COW35" s="12"/>
      <c r="COX35" s="10"/>
      <c r="COY35" s="7"/>
      <c r="COZ35" s="9"/>
      <c r="CPA35" s="9"/>
      <c r="CPB35" s="9"/>
      <c r="CPC35" s="9"/>
      <c r="CPD35" s="9"/>
      <c r="CPE35" s="9"/>
      <c r="CPF35" s="9"/>
      <c r="CPG35" s="9"/>
      <c r="CPH35" s="9"/>
      <c r="CPI35" s="9"/>
      <c r="CPJ35" s="9"/>
      <c r="CPK35" s="9"/>
      <c r="CPL35" s="10"/>
      <c r="CPM35" s="12"/>
      <c r="CPN35" s="10"/>
      <c r="CPO35" s="7"/>
      <c r="CPP35" s="9"/>
      <c r="CPQ35" s="9"/>
      <c r="CPR35" s="9"/>
      <c r="CPS35" s="9"/>
      <c r="CPT35" s="9"/>
      <c r="CPU35" s="9"/>
      <c r="CPV35" s="9"/>
      <c r="CPW35" s="9"/>
      <c r="CPX35" s="9"/>
      <c r="CPY35" s="9"/>
      <c r="CPZ35" s="9"/>
      <c r="CQA35" s="9"/>
      <c r="CQB35" s="10"/>
      <c r="CQC35" s="12"/>
      <c r="CQD35" s="10"/>
      <c r="CQE35" s="7"/>
      <c r="CQF35" s="9"/>
      <c r="CQG35" s="9"/>
      <c r="CQH35" s="9"/>
      <c r="CQI35" s="9"/>
      <c r="CQJ35" s="9"/>
      <c r="CQK35" s="9"/>
      <c r="CQL35" s="9"/>
      <c r="CQM35" s="9"/>
      <c r="CQN35" s="9"/>
      <c r="CQO35" s="9"/>
      <c r="CQP35" s="9"/>
      <c r="CQQ35" s="9"/>
      <c r="CQR35" s="10"/>
      <c r="CQS35" s="12"/>
      <c r="CQT35" s="10"/>
      <c r="CQU35" s="7"/>
      <c r="CQV35" s="9"/>
      <c r="CQW35" s="9"/>
      <c r="CQX35" s="9"/>
      <c r="CQY35" s="9"/>
      <c r="CQZ35" s="9"/>
      <c r="CRA35" s="9"/>
      <c r="CRB35" s="9"/>
      <c r="CRC35" s="9"/>
      <c r="CRD35" s="9"/>
      <c r="CRE35" s="9"/>
      <c r="CRF35" s="9"/>
      <c r="CRG35" s="9"/>
      <c r="CRH35" s="10"/>
      <c r="CRI35" s="12"/>
      <c r="CRJ35" s="10"/>
      <c r="CRK35" s="7"/>
      <c r="CRL35" s="9"/>
      <c r="CRM35" s="9"/>
      <c r="CRN35" s="9"/>
      <c r="CRO35" s="9"/>
      <c r="CRP35" s="9"/>
      <c r="CRQ35" s="9"/>
      <c r="CRR35" s="9"/>
      <c r="CRS35" s="9"/>
      <c r="CRT35" s="9"/>
      <c r="CRU35" s="9"/>
      <c r="CRV35" s="9"/>
      <c r="CRW35" s="9"/>
      <c r="CRX35" s="10"/>
      <c r="CRY35" s="12"/>
      <c r="CRZ35" s="10"/>
      <c r="CSA35" s="7"/>
      <c r="CSB35" s="9"/>
      <c r="CSC35" s="9"/>
      <c r="CSD35" s="9"/>
      <c r="CSE35" s="9"/>
      <c r="CSF35" s="9"/>
      <c r="CSG35" s="9"/>
      <c r="CSH35" s="9"/>
      <c r="CSI35" s="9"/>
      <c r="CSJ35" s="9"/>
      <c r="CSK35" s="9"/>
      <c r="CSL35" s="9"/>
      <c r="CSM35" s="9"/>
      <c r="CSN35" s="10"/>
      <c r="CSO35" s="12"/>
      <c r="CSP35" s="10"/>
      <c r="CSQ35" s="7"/>
      <c r="CSR35" s="9"/>
      <c r="CSS35" s="9"/>
      <c r="CST35" s="9"/>
      <c r="CSU35" s="9"/>
      <c r="CSV35" s="9"/>
      <c r="CSW35" s="9"/>
      <c r="CSX35" s="9"/>
      <c r="CSY35" s="9"/>
      <c r="CSZ35" s="9"/>
      <c r="CTA35" s="9"/>
      <c r="CTB35" s="9"/>
      <c r="CTC35" s="9"/>
      <c r="CTD35" s="10"/>
      <c r="CTE35" s="12"/>
      <c r="CTF35" s="10"/>
      <c r="CTG35" s="7"/>
      <c r="CTH35" s="9"/>
      <c r="CTI35" s="9"/>
      <c r="CTJ35" s="9"/>
      <c r="CTK35" s="9"/>
      <c r="CTL35" s="9"/>
      <c r="CTM35" s="9"/>
      <c r="CTN35" s="9"/>
      <c r="CTO35" s="9"/>
      <c r="CTP35" s="9"/>
      <c r="CTQ35" s="9"/>
      <c r="CTR35" s="9"/>
      <c r="CTS35" s="9"/>
      <c r="CTT35" s="10"/>
      <c r="CTU35" s="12"/>
      <c r="CTV35" s="10"/>
      <c r="CTW35" s="7"/>
      <c r="CTX35" s="9"/>
      <c r="CTY35" s="9"/>
      <c r="CTZ35" s="9"/>
      <c r="CUA35" s="9"/>
      <c r="CUB35" s="9"/>
      <c r="CUC35" s="9"/>
      <c r="CUD35" s="9"/>
      <c r="CUE35" s="9"/>
      <c r="CUF35" s="9"/>
      <c r="CUG35" s="9"/>
      <c r="CUH35" s="9"/>
      <c r="CUI35" s="9"/>
      <c r="CUJ35" s="10"/>
      <c r="CUK35" s="12"/>
      <c r="CUL35" s="10"/>
      <c r="CUM35" s="7"/>
      <c r="CUN35" s="9"/>
      <c r="CUO35" s="9"/>
      <c r="CUP35" s="9"/>
      <c r="CUQ35" s="9"/>
      <c r="CUR35" s="9"/>
      <c r="CUS35" s="9"/>
      <c r="CUT35" s="9"/>
      <c r="CUU35" s="9"/>
      <c r="CUV35" s="9"/>
      <c r="CUW35" s="9"/>
      <c r="CUX35" s="9"/>
      <c r="CUY35" s="9"/>
      <c r="CUZ35" s="10"/>
      <c r="CVA35" s="12"/>
      <c r="CVB35" s="10"/>
      <c r="CVC35" s="7"/>
      <c r="CVD35" s="9"/>
      <c r="CVE35" s="9"/>
      <c r="CVF35" s="9"/>
      <c r="CVG35" s="9"/>
      <c r="CVH35" s="9"/>
      <c r="CVI35" s="9"/>
      <c r="CVJ35" s="9"/>
      <c r="CVK35" s="9"/>
      <c r="CVL35" s="9"/>
      <c r="CVM35" s="9"/>
      <c r="CVN35" s="9"/>
      <c r="CVO35" s="9"/>
      <c r="CVP35" s="10"/>
      <c r="CVQ35" s="12"/>
      <c r="CVR35" s="10"/>
      <c r="CVS35" s="7"/>
      <c r="CVT35" s="9"/>
      <c r="CVU35" s="9"/>
      <c r="CVV35" s="9"/>
      <c r="CVW35" s="9"/>
      <c r="CVX35" s="9"/>
      <c r="CVY35" s="9"/>
      <c r="CVZ35" s="9"/>
      <c r="CWA35" s="9"/>
      <c r="CWB35" s="9"/>
      <c r="CWC35" s="9"/>
      <c r="CWD35" s="9"/>
      <c r="CWE35" s="9"/>
      <c r="CWF35" s="10"/>
      <c r="CWG35" s="12"/>
      <c r="CWH35" s="10"/>
      <c r="CWI35" s="7"/>
      <c r="CWJ35" s="9"/>
      <c r="CWK35" s="9"/>
      <c r="CWL35" s="9"/>
      <c r="CWM35" s="9"/>
      <c r="CWN35" s="9"/>
      <c r="CWO35" s="9"/>
      <c r="CWP35" s="9"/>
      <c r="CWQ35" s="9"/>
      <c r="CWR35" s="9"/>
      <c r="CWS35" s="9"/>
      <c r="CWT35" s="9"/>
      <c r="CWU35" s="9"/>
      <c r="CWV35" s="10"/>
      <c r="CWW35" s="12"/>
      <c r="CWX35" s="10"/>
      <c r="CWY35" s="7"/>
      <c r="CWZ35" s="9"/>
      <c r="CXA35" s="9"/>
      <c r="CXB35" s="9"/>
      <c r="CXC35" s="9"/>
      <c r="CXD35" s="9"/>
      <c r="CXE35" s="9"/>
      <c r="CXF35" s="9"/>
      <c r="CXG35" s="9"/>
      <c r="CXH35" s="9"/>
      <c r="CXI35" s="9"/>
      <c r="CXJ35" s="9"/>
      <c r="CXK35" s="9"/>
      <c r="CXL35" s="10"/>
      <c r="CXM35" s="12"/>
      <c r="CXN35" s="10"/>
      <c r="CXO35" s="7"/>
      <c r="CXP35" s="9"/>
      <c r="CXQ35" s="9"/>
      <c r="CXR35" s="9"/>
      <c r="CXS35" s="9"/>
      <c r="CXT35" s="9"/>
      <c r="CXU35" s="9"/>
      <c r="CXV35" s="9"/>
      <c r="CXW35" s="9"/>
      <c r="CXX35" s="9"/>
      <c r="CXY35" s="9"/>
      <c r="CXZ35" s="9"/>
      <c r="CYA35" s="9"/>
      <c r="CYB35" s="10"/>
      <c r="CYC35" s="12"/>
      <c r="CYD35" s="10"/>
      <c r="CYE35" s="7"/>
      <c r="CYF35" s="9"/>
      <c r="CYG35" s="9"/>
      <c r="CYH35" s="9"/>
      <c r="CYI35" s="9"/>
      <c r="CYJ35" s="9"/>
      <c r="CYK35" s="9"/>
      <c r="CYL35" s="9"/>
      <c r="CYM35" s="9"/>
      <c r="CYN35" s="9"/>
      <c r="CYO35" s="9"/>
      <c r="CYP35" s="9"/>
      <c r="CYQ35" s="9"/>
      <c r="CYR35" s="10"/>
      <c r="CYS35" s="12"/>
      <c r="CYT35" s="10"/>
      <c r="CYU35" s="7"/>
      <c r="CYV35" s="9"/>
      <c r="CYW35" s="9"/>
      <c r="CYX35" s="9"/>
      <c r="CYY35" s="9"/>
      <c r="CYZ35" s="9"/>
      <c r="CZA35" s="9"/>
      <c r="CZB35" s="9"/>
      <c r="CZC35" s="9"/>
      <c r="CZD35" s="9"/>
      <c r="CZE35" s="9"/>
      <c r="CZF35" s="9"/>
      <c r="CZG35" s="9"/>
      <c r="CZH35" s="10"/>
      <c r="CZI35" s="12"/>
      <c r="CZJ35" s="10"/>
      <c r="CZK35" s="7"/>
      <c r="CZL35" s="9"/>
      <c r="CZM35" s="9"/>
      <c r="CZN35" s="9"/>
      <c r="CZO35" s="9"/>
      <c r="CZP35" s="9"/>
      <c r="CZQ35" s="9"/>
      <c r="CZR35" s="9"/>
      <c r="CZS35" s="9"/>
      <c r="CZT35" s="9"/>
      <c r="CZU35" s="9"/>
      <c r="CZV35" s="9"/>
      <c r="CZW35" s="9"/>
      <c r="CZX35" s="10"/>
      <c r="CZY35" s="12"/>
      <c r="CZZ35" s="10"/>
      <c r="DAA35" s="7"/>
      <c r="DAB35" s="9"/>
      <c r="DAC35" s="9"/>
      <c r="DAD35" s="9"/>
      <c r="DAE35" s="9"/>
      <c r="DAF35" s="9"/>
      <c r="DAG35" s="9"/>
      <c r="DAH35" s="9"/>
      <c r="DAI35" s="9"/>
      <c r="DAJ35" s="9"/>
      <c r="DAK35" s="9"/>
      <c r="DAL35" s="9"/>
      <c r="DAM35" s="9"/>
      <c r="DAN35" s="10"/>
      <c r="DAO35" s="12"/>
      <c r="DAP35" s="10"/>
      <c r="DAQ35" s="7"/>
      <c r="DAR35" s="9"/>
      <c r="DAS35" s="9"/>
      <c r="DAT35" s="9"/>
      <c r="DAU35" s="9"/>
      <c r="DAV35" s="9"/>
      <c r="DAW35" s="9"/>
      <c r="DAX35" s="9"/>
      <c r="DAY35" s="9"/>
      <c r="DAZ35" s="9"/>
      <c r="DBA35" s="9"/>
      <c r="DBB35" s="9"/>
      <c r="DBC35" s="9"/>
      <c r="DBD35" s="10"/>
      <c r="DBE35" s="12"/>
      <c r="DBF35" s="10"/>
      <c r="DBG35" s="7"/>
      <c r="DBH35" s="9"/>
      <c r="DBI35" s="9"/>
      <c r="DBJ35" s="9"/>
      <c r="DBK35" s="9"/>
      <c r="DBL35" s="9"/>
      <c r="DBM35" s="9"/>
      <c r="DBN35" s="9"/>
      <c r="DBO35" s="9"/>
      <c r="DBP35" s="9"/>
      <c r="DBQ35" s="9"/>
      <c r="DBR35" s="9"/>
      <c r="DBS35" s="9"/>
      <c r="DBT35" s="10"/>
      <c r="DBU35" s="12"/>
      <c r="DBV35" s="10"/>
      <c r="DBW35" s="7"/>
      <c r="DBX35" s="9"/>
      <c r="DBY35" s="9"/>
      <c r="DBZ35" s="9"/>
      <c r="DCA35" s="9"/>
      <c r="DCB35" s="9"/>
      <c r="DCC35" s="9"/>
      <c r="DCD35" s="9"/>
      <c r="DCE35" s="9"/>
      <c r="DCF35" s="9"/>
      <c r="DCG35" s="9"/>
      <c r="DCH35" s="9"/>
      <c r="DCI35" s="9"/>
      <c r="DCJ35" s="10"/>
      <c r="DCK35" s="12"/>
      <c r="DCL35" s="10"/>
      <c r="DCM35" s="7"/>
      <c r="DCN35" s="9"/>
      <c r="DCO35" s="9"/>
      <c r="DCP35" s="9"/>
      <c r="DCQ35" s="9"/>
      <c r="DCR35" s="9"/>
      <c r="DCS35" s="9"/>
      <c r="DCT35" s="9"/>
      <c r="DCU35" s="9"/>
      <c r="DCV35" s="9"/>
      <c r="DCW35" s="9"/>
      <c r="DCX35" s="9"/>
      <c r="DCY35" s="9"/>
      <c r="DCZ35" s="10"/>
      <c r="DDA35" s="12"/>
      <c r="DDB35" s="10"/>
      <c r="DDC35" s="7"/>
      <c r="DDD35" s="9"/>
      <c r="DDE35" s="9"/>
      <c r="DDF35" s="9"/>
      <c r="DDG35" s="9"/>
      <c r="DDH35" s="9"/>
      <c r="DDI35" s="9"/>
      <c r="DDJ35" s="9"/>
      <c r="DDK35" s="9"/>
      <c r="DDL35" s="9"/>
      <c r="DDM35" s="9"/>
      <c r="DDN35" s="9"/>
      <c r="DDO35" s="9"/>
      <c r="DDP35" s="10"/>
      <c r="DDQ35" s="12"/>
      <c r="DDR35" s="10"/>
      <c r="DDS35" s="7"/>
      <c r="DDT35" s="9"/>
      <c r="DDU35" s="9"/>
      <c r="DDV35" s="9"/>
      <c r="DDW35" s="9"/>
      <c r="DDX35" s="9"/>
      <c r="DDY35" s="9"/>
      <c r="DDZ35" s="9"/>
      <c r="DEA35" s="9"/>
      <c r="DEB35" s="9"/>
      <c r="DEC35" s="9"/>
      <c r="DED35" s="9"/>
      <c r="DEE35" s="9"/>
      <c r="DEF35" s="10"/>
      <c r="DEG35" s="12"/>
      <c r="DEH35" s="10"/>
      <c r="DEI35" s="7"/>
      <c r="DEJ35" s="9"/>
      <c r="DEK35" s="9"/>
      <c r="DEL35" s="9"/>
      <c r="DEM35" s="9"/>
      <c r="DEN35" s="9"/>
      <c r="DEO35" s="9"/>
      <c r="DEP35" s="9"/>
      <c r="DEQ35" s="9"/>
      <c r="DER35" s="9"/>
      <c r="DES35" s="9"/>
      <c r="DET35" s="9"/>
      <c r="DEU35" s="9"/>
      <c r="DEV35" s="10"/>
      <c r="DEW35" s="12"/>
      <c r="DEX35" s="10"/>
      <c r="DEY35" s="7"/>
      <c r="DEZ35" s="9"/>
      <c r="DFA35" s="9"/>
      <c r="DFB35" s="9"/>
      <c r="DFC35" s="9"/>
      <c r="DFD35" s="9"/>
      <c r="DFE35" s="9"/>
      <c r="DFF35" s="9"/>
      <c r="DFG35" s="9"/>
      <c r="DFH35" s="9"/>
      <c r="DFI35" s="9"/>
      <c r="DFJ35" s="9"/>
      <c r="DFK35" s="9"/>
      <c r="DFL35" s="10"/>
      <c r="DFM35" s="12"/>
      <c r="DFN35" s="10"/>
      <c r="DFO35" s="7"/>
      <c r="DFP35" s="9"/>
      <c r="DFQ35" s="9"/>
      <c r="DFR35" s="9"/>
      <c r="DFS35" s="9"/>
      <c r="DFT35" s="9"/>
      <c r="DFU35" s="9"/>
      <c r="DFV35" s="9"/>
      <c r="DFW35" s="9"/>
      <c r="DFX35" s="9"/>
      <c r="DFY35" s="9"/>
      <c r="DFZ35" s="9"/>
      <c r="DGA35" s="9"/>
      <c r="DGB35" s="10"/>
      <c r="DGC35" s="12"/>
      <c r="DGD35" s="10"/>
      <c r="DGE35" s="7"/>
      <c r="DGF35" s="9"/>
      <c r="DGG35" s="9"/>
      <c r="DGH35" s="9"/>
      <c r="DGI35" s="9"/>
      <c r="DGJ35" s="9"/>
      <c r="DGK35" s="9"/>
      <c r="DGL35" s="9"/>
      <c r="DGM35" s="9"/>
      <c r="DGN35" s="9"/>
      <c r="DGO35" s="9"/>
      <c r="DGP35" s="9"/>
      <c r="DGQ35" s="9"/>
      <c r="DGR35" s="10"/>
      <c r="DGS35" s="12"/>
      <c r="DGT35" s="10"/>
      <c r="DGU35" s="7"/>
      <c r="DGV35" s="9"/>
      <c r="DGW35" s="9"/>
      <c r="DGX35" s="9"/>
      <c r="DGY35" s="9"/>
      <c r="DGZ35" s="9"/>
      <c r="DHA35" s="9"/>
      <c r="DHB35" s="9"/>
      <c r="DHC35" s="9"/>
      <c r="DHD35" s="9"/>
      <c r="DHE35" s="9"/>
      <c r="DHF35" s="9"/>
      <c r="DHG35" s="9"/>
      <c r="DHH35" s="10"/>
      <c r="DHI35" s="12"/>
      <c r="DHJ35" s="10"/>
      <c r="DHK35" s="7"/>
      <c r="DHL35" s="9"/>
      <c r="DHM35" s="9"/>
      <c r="DHN35" s="9"/>
      <c r="DHO35" s="9"/>
      <c r="DHP35" s="9"/>
      <c r="DHQ35" s="9"/>
      <c r="DHR35" s="9"/>
      <c r="DHS35" s="9"/>
      <c r="DHT35" s="9"/>
      <c r="DHU35" s="9"/>
      <c r="DHV35" s="9"/>
      <c r="DHW35" s="9"/>
      <c r="DHX35" s="10"/>
      <c r="DHY35" s="12"/>
      <c r="DHZ35" s="10"/>
      <c r="DIA35" s="7"/>
      <c r="DIB35" s="9"/>
      <c r="DIC35" s="9"/>
      <c r="DID35" s="9"/>
      <c r="DIE35" s="9"/>
      <c r="DIF35" s="9"/>
      <c r="DIG35" s="9"/>
      <c r="DIH35" s="9"/>
      <c r="DII35" s="9"/>
      <c r="DIJ35" s="9"/>
      <c r="DIK35" s="9"/>
      <c r="DIL35" s="9"/>
      <c r="DIM35" s="9"/>
      <c r="DIN35" s="10"/>
      <c r="DIO35" s="12"/>
      <c r="DIP35" s="10"/>
      <c r="DIQ35" s="7"/>
      <c r="DIR35" s="9"/>
      <c r="DIS35" s="9"/>
      <c r="DIT35" s="9"/>
      <c r="DIU35" s="9"/>
      <c r="DIV35" s="9"/>
      <c r="DIW35" s="9"/>
      <c r="DIX35" s="9"/>
      <c r="DIY35" s="9"/>
      <c r="DIZ35" s="9"/>
      <c r="DJA35" s="9"/>
      <c r="DJB35" s="9"/>
      <c r="DJC35" s="9"/>
      <c r="DJD35" s="10"/>
      <c r="DJE35" s="12"/>
      <c r="DJF35" s="10"/>
      <c r="DJG35" s="7"/>
      <c r="DJH35" s="9"/>
      <c r="DJI35" s="9"/>
      <c r="DJJ35" s="9"/>
      <c r="DJK35" s="9"/>
      <c r="DJL35" s="9"/>
      <c r="DJM35" s="9"/>
      <c r="DJN35" s="9"/>
      <c r="DJO35" s="9"/>
      <c r="DJP35" s="9"/>
      <c r="DJQ35" s="9"/>
      <c r="DJR35" s="9"/>
      <c r="DJS35" s="9"/>
      <c r="DJT35" s="10"/>
      <c r="DJU35" s="12"/>
      <c r="DJV35" s="10"/>
      <c r="DJW35" s="7"/>
      <c r="DJX35" s="9"/>
      <c r="DJY35" s="9"/>
      <c r="DJZ35" s="9"/>
      <c r="DKA35" s="9"/>
      <c r="DKB35" s="9"/>
      <c r="DKC35" s="9"/>
      <c r="DKD35" s="9"/>
      <c r="DKE35" s="9"/>
      <c r="DKF35" s="9"/>
      <c r="DKG35" s="9"/>
      <c r="DKH35" s="9"/>
      <c r="DKI35" s="9"/>
      <c r="DKJ35" s="10"/>
      <c r="DKK35" s="12"/>
      <c r="DKL35" s="10"/>
      <c r="DKM35" s="7"/>
      <c r="DKN35" s="9"/>
      <c r="DKO35" s="9"/>
      <c r="DKP35" s="9"/>
      <c r="DKQ35" s="9"/>
      <c r="DKR35" s="9"/>
      <c r="DKS35" s="9"/>
      <c r="DKT35" s="9"/>
      <c r="DKU35" s="9"/>
      <c r="DKV35" s="9"/>
      <c r="DKW35" s="9"/>
      <c r="DKX35" s="9"/>
      <c r="DKY35" s="9"/>
      <c r="DKZ35" s="10"/>
      <c r="DLA35" s="12"/>
      <c r="DLB35" s="10"/>
      <c r="DLC35" s="7"/>
      <c r="DLD35" s="9"/>
      <c r="DLE35" s="9"/>
      <c r="DLF35" s="9"/>
      <c r="DLG35" s="9"/>
      <c r="DLH35" s="9"/>
      <c r="DLI35" s="9"/>
      <c r="DLJ35" s="9"/>
      <c r="DLK35" s="9"/>
      <c r="DLL35" s="9"/>
      <c r="DLM35" s="9"/>
      <c r="DLN35" s="9"/>
      <c r="DLO35" s="9"/>
      <c r="DLP35" s="10"/>
      <c r="DLQ35" s="12"/>
      <c r="DLR35" s="10"/>
      <c r="DLS35" s="7"/>
      <c r="DLT35" s="9"/>
      <c r="DLU35" s="9"/>
      <c r="DLV35" s="9"/>
      <c r="DLW35" s="9"/>
      <c r="DLX35" s="9"/>
      <c r="DLY35" s="9"/>
      <c r="DLZ35" s="9"/>
      <c r="DMA35" s="9"/>
      <c r="DMB35" s="9"/>
      <c r="DMC35" s="9"/>
      <c r="DMD35" s="9"/>
      <c r="DME35" s="9"/>
      <c r="DMF35" s="10"/>
      <c r="DMG35" s="12"/>
      <c r="DMH35" s="10"/>
      <c r="DMI35" s="7"/>
      <c r="DMJ35" s="9"/>
      <c r="DMK35" s="9"/>
      <c r="DML35" s="9"/>
      <c r="DMM35" s="9"/>
      <c r="DMN35" s="9"/>
      <c r="DMO35" s="9"/>
      <c r="DMP35" s="9"/>
      <c r="DMQ35" s="9"/>
      <c r="DMR35" s="9"/>
      <c r="DMS35" s="9"/>
      <c r="DMT35" s="9"/>
      <c r="DMU35" s="9"/>
      <c r="DMV35" s="10"/>
      <c r="DMW35" s="12"/>
      <c r="DMX35" s="10"/>
      <c r="DMY35" s="7"/>
      <c r="DMZ35" s="9"/>
      <c r="DNA35" s="9"/>
      <c r="DNB35" s="9"/>
      <c r="DNC35" s="9"/>
      <c r="DND35" s="9"/>
      <c r="DNE35" s="9"/>
      <c r="DNF35" s="9"/>
      <c r="DNG35" s="9"/>
      <c r="DNH35" s="9"/>
      <c r="DNI35" s="9"/>
      <c r="DNJ35" s="9"/>
      <c r="DNK35" s="9"/>
      <c r="DNL35" s="10"/>
      <c r="DNM35" s="12"/>
      <c r="DNN35" s="10"/>
      <c r="DNO35" s="7"/>
      <c r="DNP35" s="9"/>
      <c r="DNQ35" s="9"/>
      <c r="DNR35" s="9"/>
      <c r="DNS35" s="9"/>
      <c r="DNT35" s="9"/>
      <c r="DNU35" s="9"/>
      <c r="DNV35" s="9"/>
      <c r="DNW35" s="9"/>
      <c r="DNX35" s="9"/>
      <c r="DNY35" s="9"/>
      <c r="DNZ35" s="9"/>
      <c r="DOA35" s="9"/>
      <c r="DOB35" s="10"/>
      <c r="DOC35" s="12"/>
      <c r="DOD35" s="10"/>
      <c r="DOE35" s="7"/>
      <c r="DOF35" s="9"/>
      <c r="DOG35" s="9"/>
      <c r="DOH35" s="9"/>
      <c r="DOI35" s="9"/>
      <c r="DOJ35" s="9"/>
      <c r="DOK35" s="9"/>
      <c r="DOL35" s="9"/>
      <c r="DOM35" s="9"/>
      <c r="DON35" s="9"/>
      <c r="DOO35" s="9"/>
      <c r="DOP35" s="9"/>
      <c r="DOQ35" s="9"/>
      <c r="DOR35" s="10"/>
      <c r="DOS35" s="12"/>
      <c r="DOT35" s="10"/>
      <c r="DOU35" s="7"/>
      <c r="DOV35" s="9"/>
      <c r="DOW35" s="9"/>
      <c r="DOX35" s="9"/>
      <c r="DOY35" s="9"/>
      <c r="DOZ35" s="9"/>
      <c r="DPA35" s="9"/>
      <c r="DPB35" s="9"/>
      <c r="DPC35" s="9"/>
      <c r="DPD35" s="9"/>
      <c r="DPE35" s="9"/>
      <c r="DPF35" s="9"/>
      <c r="DPG35" s="9"/>
      <c r="DPH35" s="10"/>
      <c r="DPI35" s="12"/>
      <c r="DPJ35" s="10"/>
      <c r="DPK35" s="7"/>
      <c r="DPL35" s="9"/>
      <c r="DPM35" s="9"/>
      <c r="DPN35" s="9"/>
      <c r="DPO35" s="9"/>
      <c r="DPP35" s="9"/>
      <c r="DPQ35" s="9"/>
      <c r="DPR35" s="9"/>
      <c r="DPS35" s="9"/>
      <c r="DPT35" s="9"/>
      <c r="DPU35" s="9"/>
      <c r="DPV35" s="9"/>
      <c r="DPW35" s="9"/>
      <c r="DPX35" s="10"/>
      <c r="DPY35" s="12"/>
      <c r="DPZ35" s="10"/>
      <c r="DQA35" s="7"/>
      <c r="DQB35" s="9"/>
      <c r="DQC35" s="9"/>
      <c r="DQD35" s="9"/>
      <c r="DQE35" s="9"/>
      <c r="DQF35" s="9"/>
      <c r="DQG35" s="9"/>
      <c r="DQH35" s="9"/>
      <c r="DQI35" s="9"/>
      <c r="DQJ35" s="9"/>
      <c r="DQK35" s="9"/>
      <c r="DQL35" s="9"/>
      <c r="DQM35" s="9"/>
      <c r="DQN35" s="10"/>
      <c r="DQO35" s="12"/>
      <c r="DQP35" s="10"/>
      <c r="DQQ35" s="7"/>
      <c r="DQR35" s="9"/>
      <c r="DQS35" s="9"/>
      <c r="DQT35" s="9"/>
      <c r="DQU35" s="9"/>
      <c r="DQV35" s="9"/>
      <c r="DQW35" s="9"/>
      <c r="DQX35" s="9"/>
      <c r="DQY35" s="9"/>
      <c r="DQZ35" s="9"/>
      <c r="DRA35" s="9"/>
      <c r="DRB35" s="9"/>
      <c r="DRC35" s="9"/>
      <c r="DRD35" s="10"/>
      <c r="DRE35" s="12"/>
      <c r="DRF35" s="10"/>
      <c r="DRG35" s="7"/>
      <c r="DRH35" s="9"/>
      <c r="DRI35" s="9"/>
      <c r="DRJ35" s="9"/>
      <c r="DRK35" s="9"/>
      <c r="DRL35" s="9"/>
      <c r="DRM35" s="9"/>
      <c r="DRN35" s="9"/>
      <c r="DRO35" s="9"/>
      <c r="DRP35" s="9"/>
      <c r="DRQ35" s="9"/>
      <c r="DRR35" s="9"/>
      <c r="DRS35" s="9"/>
      <c r="DRT35" s="10"/>
      <c r="DRU35" s="12"/>
      <c r="DRV35" s="10"/>
      <c r="DRW35" s="7"/>
      <c r="DRX35" s="9"/>
      <c r="DRY35" s="9"/>
      <c r="DRZ35" s="9"/>
      <c r="DSA35" s="9"/>
      <c r="DSB35" s="9"/>
      <c r="DSC35" s="9"/>
      <c r="DSD35" s="9"/>
      <c r="DSE35" s="9"/>
      <c r="DSF35" s="9"/>
      <c r="DSG35" s="9"/>
      <c r="DSH35" s="9"/>
      <c r="DSI35" s="9"/>
      <c r="DSJ35" s="10"/>
      <c r="DSK35" s="12"/>
      <c r="DSL35" s="10"/>
      <c r="DSM35" s="7"/>
      <c r="DSN35" s="9"/>
      <c r="DSO35" s="9"/>
      <c r="DSP35" s="9"/>
      <c r="DSQ35" s="9"/>
      <c r="DSR35" s="9"/>
      <c r="DSS35" s="9"/>
      <c r="DST35" s="9"/>
      <c r="DSU35" s="9"/>
      <c r="DSV35" s="9"/>
      <c r="DSW35" s="9"/>
      <c r="DSX35" s="9"/>
      <c r="DSY35" s="9"/>
      <c r="DSZ35" s="10"/>
      <c r="DTA35" s="12"/>
      <c r="DTB35" s="10"/>
      <c r="DTC35" s="7"/>
      <c r="DTD35" s="9"/>
      <c r="DTE35" s="9"/>
      <c r="DTF35" s="9"/>
      <c r="DTG35" s="9"/>
      <c r="DTH35" s="9"/>
      <c r="DTI35" s="9"/>
      <c r="DTJ35" s="9"/>
      <c r="DTK35" s="9"/>
      <c r="DTL35" s="9"/>
      <c r="DTM35" s="9"/>
      <c r="DTN35" s="9"/>
      <c r="DTO35" s="9"/>
      <c r="DTP35" s="10"/>
      <c r="DTQ35" s="12"/>
      <c r="DTR35" s="10"/>
      <c r="DTS35" s="7"/>
      <c r="DTT35" s="9"/>
      <c r="DTU35" s="9"/>
      <c r="DTV35" s="9"/>
      <c r="DTW35" s="9"/>
      <c r="DTX35" s="9"/>
      <c r="DTY35" s="9"/>
      <c r="DTZ35" s="9"/>
      <c r="DUA35" s="9"/>
      <c r="DUB35" s="9"/>
      <c r="DUC35" s="9"/>
      <c r="DUD35" s="9"/>
      <c r="DUE35" s="9"/>
      <c r="DUF35" s="10"/>
      <c r="DUG35" s="12"/>
      <c r="DUH35" s="10"/>
      <c r="DUI35" s="7"/>
      <c r="DUJ35" s="9"/>
      <c r="DUK35" s="9"/>
      <c r="DUL35" s="9"/>
      <c r="DUM35" s="9"/>
      <c r="DUN35" s="9"/>
      <c r="DUO35" s="9"/>
      <c r="DUP35" s="9"/>
      <c r="DUQ35" s="9"/>
      <c r="DUR35" s="9"/>
      <c r="DUS35" s="9"/>
      <c r="DUT35" s="9"/>
      <c r="DUU35" s="9"/>
      <c r="DUV35" s="10"/>
      <c r="DUW35" s="12"/>
      <c r="DUX35" s="10"/>
      <c r="DUY35" s="7"/>
      <c r="DUZ35" s="9"/>
      <c r="DVA35" s="9"/>
      <c r="DVB35" s="9"/>
      <c r="DVC35" s="9"/>
      <c r="DVD35" s="9"/>
      <c r="DVE35" s="9"/>
      <c r="DVF35" s="9"/>
      <c r="DVG35" s="9"/>
      <c r="DVH35" s="9"/>
      <c r="DVI35" s="9"/>
      <c r="DVJ35" s="9"/>
      <c r="DVK35" s="9"/>
      <c r="DVL35" s="10"/>
      <c r="DVM35" s="12"/>
      <c r="DVN35" s="10"/>
      <c r="DVO35" s="7"/>
      <c r="DVP35" s="9"/>
      <c r="DVQ35" s="9"/>
      <c r="DVR35" s="9"/>
      <c r="DVS35" s="9"/>
      <c r="DVT35" s="9"/>
      <c r="DVU35" s="9"/>
      <c r="DVV35" s="9"/>
      <c r="DVW35" s="9"/>
      <c r="DVX35" s="9"/>
      <c r="DVY35" s="9"/>
      <c r="DVZ35" s="9"/>
      <c r="DWA35" s="9"/>
      <c r="DWB35" s="10"/>
      <c r="DWC35" s="12"/>
      <c r="DWD35" s="10"/>
      <c r="DWE35" s="7"/>
      <c r="DWF35" s="9"/>
      <c r="DWG35" s="9"/>
      <c r="DWH35" s="9"/>
      <c r="DWI35" s="9"/>
      <c r="DWJ35" s="9"/>
      <c r="DWK35" s="9"/>
      <c r="DWL35" s="9"/>
      <c r="DWM35" s="9"/>
      <c r="DWN35" s="9"/>
      <c r="DWO35" s="9"/>
      <c r="DWP35" s="9"/>
      <c r="DWQ35" s="9"/>
      <c r="DWR35" s="10"/>
      <c r="DWS35" s="12"/>
      <c r="DWT35" s="10"/>
      <c r="DWU35" s="7"/>
      <c r="DWV35" s="9"/>
      <c r="DWW35" s="9"/>
      <c r="DWX35" s="9"/>
      <c r="DWY35" s="9"/>
      <c r="DWZ35" s="9"/>
      <c r="DXA35" s="9"/>
      <c r="DXB35" s="9"/>
      <c r="DXC35" s="9"/>
      <c r="DXD35" s="9"/>
      <c r="DXE35" s="9"/>
      <c r="DXF35" s="9"/>
      <c r="DXG35" s="9"/>
      <c r="DXH35" s="10"/>
      <c r="DXI35" s="12"/>
      <c r="DXJ35" s="10"/>
      <c r="DXK35" s="7"/>
      <c r="DXL35" s="9"/>
      <c r="DXM35" s="9"/>
      <c r="DXN35" s="9"/>
      <c r="DXO35" s="9"/>
      <c r="DXP35" s="9"/>
      <c r="DXQ35" s="9"/>
      <c r="DXR35" s="9"/>
      <c r="DXS35" s="9"/>
      <c r="DXT35" s="9"/>
      <c r="DXU35" s="9"/>
      <c r="DXV35" s="9"/>
      <c r="DXW35" s="9"/>
      <c r="DXX35" s="10"/>
      <c r="DXY35" s="12"/>
      <c r="DXZ35" s="10"/>
      <c r="DYA35" s="7"/>
      <c r="DYB35" s="9"/>
      <c r="DYC35" s="9"/>
      <c r="DYD35" s="9"/>
      <c r="DYE35" s="9"/>
      <c r="DYF35" s="9"/>
      <c r="DYG35" s="9"/>
      <c r="DYH35" s="9"/>
      <c r="DYI35" s="9"/>
      <c r="DYJ35" s="9"/>
      <c r="DYK35" s="9"/>
      <c r="DYL35" s="9"/>
      <c r="DYM35" s="9"/>
      <c r="DYN35" s="10"/>
      <c r="DYO35" s="12"/>
      <c r="DYP35" s="10"/>
      <c r="DYQ35" s="7"/>
      <c r="DYR35" s="9"/>
      <c r="DYS35" s="9"/>
      <c r="DYT35" s="9"/>
      <c r="DYU35" s="9"/>
      <c r="DYV35" s="9"/>
      <c r="DYW35" s="9"/>
      <c r="DYX35" s="9"/>
      <c r="DYY35" s="9"/>
      <c r="DYZ35" s="9"/>
      <c r="DZA35" s="9"/>
      <c r="DZB35" s="9"/>
      <c r="DZC35" s="9"/>
      <c r="DZD35" s="10"/>
      <c r="DZE35" s="12"/>
      <c r="DZF35" s="10"/>
      <c r="DZG35" s="7"/>
      <c r="DZH35" s="9"/>
      <c r="DZI35" s="9"/>
      <c r="DZJ35" s="9"/>
      <c r="DZK35" s="9"/>
      <c r="DZL35" s="9"/>
      <c r="DZM35" s="9"/>
      <c r="DZN35" s="9"/>
      <c r="DZO35" s="9"/>
      <c r="DZP35" s="9"/>
      <c r="DZQ35" s="9"/>
      <c r="DZR35" s="9"/>
      <c r="DZS35" s="9"/>
      <c r="DZT35" s="10"/>
      <c r="DZU35" s="12"/>
      <c r="DZV35" s="10"/>
      <c r="DZW35" s="7"/>
      <c r="DZX35" s="9"/>
      <c r="DZY35" s="9"/>
      <c r="DZZ35" s="9"/>
      <c r="EAA35" s="9"/>
      <c r="EAB35" s="9"/>
      <c r="EAC35" s="9"/>
      <c r="EAD35" s="9"/>
      <c r="EAE35" s="9"/>
      <c r="EAF35" s="9"/>
      <c r="EAG35" s="9"/>
      <c r="EAH35" s="9"/>
      <c r="EAI35" s="9"/>
      <c r="EAJ35" s="10"/>
      <c r="EAK35" s="12"/>
      <c r="EAL35" s="10"/>
      <c r="EAM35" s="7"/>
      <c r="EAN35" s="9"/>
      <c r="EAO35" s="9"/>
      <c r="EAP35" s="9"/>
      <c r="EAQ35" s="9"/>
      <c r="EAR35" s="9"/>
      <c r="EAS35" s="9"/>
      <c r="EAT35" s="9"/>
      <c r="EAU35" s="9"/>
      <c r="EAV35" s="9"/>
      <c r="EAW35" s="9"/>
      <c r="EAX35" s="9"/>
      <c r="EAY35" s="9"/>
      <c r="EAZ35" s="10"/>
      <c r="EBA35" s="12"/>
      <c r="EBB35" s="10"/>
      <c r="EBC35" s="7"/>
      <c r="EBD35" s="9"/>
      <c r="EBE35" s="9"/>
      <c r="EBF35" s="9"/>
      <c r="EBG35" s="9"/>
      <c r="EBH35" s="9"/>
      <c r="EBI35" s="9"/>
      <c r="EBJ35" s="9"/>
      <c r="EBK35" s="9"/>
      <c r="EBL35" s="9"/>
      <c r="EBM35" s="9"/>
      <c r="EBN35" s="9"/>
      <c r="EBO35" s="9"/>
      <c r="EBP35" s="10"/>
      <c r="EBQ35" s="12"/>
      <c r="EBR35" s="10"/>
      <c r="EBS35" s="7"/>
      <c r="EBT35" s="9"/>
      <c r="EBU35" s="9"/>
      <c r="EBV35" s="9"/>
      <c r="EBW35" s="9"/>
      <c r="EBX35" s="9"/>
      <c r="EBY35" s="9"/>
      <c r="EBZ35" s="9"/>
      <c r="ECA35" s="9"/>
      <c r="ECB35" s="9"/>
      <c r="ECC35" s="9"/>
      <c r="ECD35" s="9"/>
      <c r="ECE35" s="9"/>
      <c r="ECF35" s="10"/>
      <c r="ECG35" s="12"/>
      <c r="ECH35" s="10"/>
      <c r="ECI35" s="7"/>
      <c r="ECJ35" s="9"/>
      <c r="ECK35" s="9"/>
      <c r="ECL35" s="9"/>
      <c r="ECM35" s="9"/>
      <c r="ECN35" s="9"/>
      <c r="ECO35" s="9"/>
      <c r="ECP35" s="9"/>
      <c r="ECQ35" s="9"/>
      <c r="ECR35" s="9"/>
      <c r="ECS35" s="9"/>
      <c r="ECT35" s="9"/>
      <c r="ECU35" s="9"/>
      <c r="ECV35" s="10"/>
      <c r="ECW35" s="12"/>
      <c r="ECX35" s="10"/>
      <c r="ECY35" s="7"/>
      <c r="ECZ35" s="9"/>
      <c r="EDA35" s="9"/>
      <c r="EDB35" s="9"/>
      <c r="EDC35" s="9"/>
      <c r="EDD35" s="9"/>
      <c r="EDE35" s="9"/>
      <c r="EDF35" s="9"/>
      <c r="EDG35" s="9"/>
      <c r="EDH35" s="9"/>
      <c r="EDI35" s="9"/>
      <c r="EDJ35" s="9"/>
      <c r="EDK35" s="9"/>
      <c r="EDL35" s="10"/>
      <c r="EDM35" s="12"/>
      <c r="EDN35" s="10"/>
      <c r="EDO35" s="7"/>
      <c r="EDP35" s="9"/>
      <c r="EDQ35" s="9"/>
      <c r="EDR35" s="9"/>
      <c r="EDS35" s="9"/>
      <c r="EDT35" s="9"/>
      <c r="EDU35" s="9"/>
      <c r="EDV35" s="9"/>
      <c r="EDW35" s="9"/>
      <c r="EDX35" s="9"/>
      <c r="EDY35" s="9"/>
      <c r="EDZ35" s="9"/>
      <c r="EEA35" s="9"/>
      <c r="EEB35" s="10"/>
      <c r="EEC35" s="12"/>
      <c r="EED35" s="10"/>
      <c r="EEE35" s="7"/>
      <c r="EEF35" s="9"/>
      <c r="EEG35" s="9"/>
      <c r="EEH35" s="9"/>
      <c r="EEI35" s="9"/>
      <c r="EEJ35" s="9"/>
      <c r="EEK35" s="9"/>
      <c r="EEL35" s="9"/>
      <c r="EEM35" s="9"/>
      <c r="EEN35" s="9"/>
      <c r="EEO35" s="9"/>
      <c r="EEP35" s="9"/>
      <c r="EEQ35" s="9"/>
      <c r="EER35" s="10"/>
      <c r="EES35" s="12"/>
      <c r="EET35" s="10"/>
      <c r="EEU35" s="7"/>
      <c r="EEV35" s="9"/>
      <c r="EEW35" s="9"/>
      <c r="EEX35" s="9"/>
      <c r="EEY35" s="9"/>
      <c r="EEZ35" s="9"/>
      <c r="EFA35" s="9"/>
      <c r="EFB35" s="9"/>
      <c r="EFC35" s="9"/>
      <c r="EFD35" s="9"/>
      <c r="EFE35" s="9"/>
      <c r="EFF35" s="9"/>
      <c r="EFG35" s="9"/>
      <c r="EFH35" s="10"/>
      <c r="EFI35" s="12"/>
      <c r="EFJ35" s="10"/>
      <c r="EFK35" s="7"/>
      <c r="EFL35" s="9"/>
      <c r="EFM35" s="9"/>
      <c r="EFN35" s="9"/>
      <c r="EFO35" s="9"/>
      <c r="EFP35" s="9"/>
      <c r="EFQ35" s="9"/>
      <c r="EFR35" s="9"/>
      <c r="EFS35" s="9"/>
      <c r="EFT35" s="9"/>
      <c r="EFU35" s="9"/>
      <c r="EFV35" s="9"/>
      <c r="EFW35" s="9"/>
      <c r="EFX35" s="10"/>
      <c r="EFY35" s="12"/>
      <c r="EFZ35" s="10"/>
      <c r="EGA35" s="7"/>
      <c r="EGB35" s="9"/>
      <c r="EGC35" s="9"/>
      <c r="EGD35" s="9"/>
      <c r="EGE35" s="9"/>
      <c r="EGF35" s="9"/>
      <c r="EGG35" s="9"/>
      <c r="EGH35" s="9"/>
      <c r="EGI35" s="9"/>
      <c r="EGJ35" s="9"/>
      <c r="EGK35" s="9"/>
      <c r="EGL35" s="9"/>
      <c r="EGM35" s="9"/>
      <c r="EGN35" s="10"/>
      <c r="EGO35" s="12"/>
      <c r="EGP35" s="10"/>
      <c r="EGQ35" s="7"/>
      <c r="EGR35" s="9"/>
      <c r="EGS35" s="9"/>
      <c r="EGT35" s="9"/>
      <c r="EGU35" s="9"/>
      <c r="EGV35" s="9"/>
      <c r="EGW35" s="9"/>
      <c r="EGX35" s="9"/>
      <c r="EGY35" s="9"/>
      <c r="EGZ35" s="9"/>
      <c r="EHA35" s="9"/>
      <c r="EHB35" s="9"/>
      <c r="EHC35" s="9"/>
      <c r="EHD35" s="10"/>
      <c r="EHE35" s="12"/>
      <c r="EHF35" s="10"/>
      <c r="EHG35" s="7"/>
      <c r="EHH35" s="9"/>
      <c r="EHI35" s="9"/>
      <c r="EHJ35" s="9"/>
      <c r="EHK35" s="9"/>
      <c r="EHL35" s="9"/>
      <c r="EHM35" s="9"/>
      <c r="EHN35" s="9"/>
      <c r="EHO35" s="9"/>
      <c r="EHP35" s="9"/>
      <c r="EHQ35" s="9"/>
      <c r="EHR35" s="9"/>
      <c r="EHS35" s="9"/>
      <c r="EHT35" s="10"/>
      <c r="EHU35" s="12"/>
      <c r="EHV35" s="10"/>
      <c r="EHW35" s="7"/>
      <c r="EHX35" s="9"/>
      <c r="EHY35" s="9"/>
      <c r="EHZ35" s="9"/>
      <c r="EIA35" s="9"/>
      <c r="EIB35" s="9"/>
      <c r="EIC35" s="9"/>
      <c r="EID35" s="9"/>
      <c r="EIE35" s="9"/>
      <c r="EIF35" s="9"/>
      <c r="EIG35" s="9"/>
      <c r="EIH35" s="9"/>
      <c r="EII35" s="9"/>
      <c r="EIJ35" s="10"/>
      <c r="EIK35" s="12"/>
      <c r="EIL35" s="10"/>
      <c r="EIM35" s="7"/>
      <c r="EIN35" s="9"/>
      <c r="EIO35" s="9"/>
      <c r="EIP35" s="9"/>
      <c r="EIQ35" s="9"/>
      <c r="EIR35" s="9"/>
      <c r="EIS35" s="9"/>
      <c r="EIT35" s="9"/>
      <c r="EIU35" s="9"/>
      <c r="EIV35" s="9"/>
      <c r="EIW35" s="9"/>
      <c r="EIX35" s="9"/>
      <c r="EIY35" s="9"/>
      <c r="EIZ35" s="10"/>
      <c r="EJA35" s="12"/>
      <c r="EJB35" s="10"/>
      <c r="EJC35" s="7"/>
      <c r="EJD35" s="9"/>
      <c r="EJE35" s="9"/>
      <c r="EJF35" s="9"/>
      <c r="EJG35" s="9"/>
      <c r="EJH35" s="9"/>
      <c r="EJI35" s="9"/>
      <c r="EJJ35" s="9"/>
      <c r="EJK35" s="9"/>
      <c r="EJL35" s="9"/>
      <c r="EJM35" s="9"/>
      <c r="EJN35" s="9"/>
      <c r="EJO35" s="9"/>
      <c r="EJP35" s="10"/>
      <c r="EJQ35" s="12"/>
      <c r="EJR35" s="10"/>
      <c r="EJS35" s="7"/>
      <c r="EJT35" s="9"/>
      <c r="EJU35" s="9"/>
      <c r="EJV35" s="9"/>
      <c r="EJW35" s="9"/>
      <c r="EJX35" s="9"/>
      <c r="EJY35" s="9"/>
      <c r="EJZ35" s="9"/>
      <c r="EKA35" s="9"/>
      <c r="EKB35" s="9"/>
      <c r="EKC35" s="9"/>
      <c r="EKD35" s="9"/>
      <c r="EKE35" s="9"/>
      <c r="EKF35" s="10"/>
      <c r="EKG35" s="12"/>
      <c r="EKH35" s="10"/>
      <c r="EKI35" s="7"/>
      <c r="EKJ35" s="9"/>
      <c r="EKK35" s="9"/>
      <c r="EKL35" s="9"/>
      <c r="EKM35" s="9"/>
      <c r="EKN35" s="9"/>
      <c r="EKO35" s="9"/>
      <c r="EKP35" s="9"/>
      <c r="EKQ35" s="9"/>
      <c r="EKR35" s="9"/>
      <c r="EKS35" s="9"/>
      <c r="EKT35" s="9"/>
      <c r="EKU35" s="9"/>
      <c r="EKV35" s="10"/>
      <c r="EKW35" s="12"/>
      <c r="EKX35" s="10"/>
      <c r="EKY35" s="7"/>
      <c r="EKZ35" s="9"/>
      <c r="ELA35" s="9"/>
      <c r="ELB35" s="9"/>
      <c r="ELC35" s="9"/>
      <c r="ELD35" s="9"/>
      <c r="ELE35" s="9"/>
      <c r="ELF35" s="9"/>
      <c r="ELG35" s="9"/>
      <c r="ELH35" s="9"/>
      <c r="ELI35" s="9"/>
      <c r="ELJ35" s="9"/>
      <c r="ELK35" s="9"/>
      <c r="ELL35" s="10"/>
      <c r="ELM35" s="12"/>
      <c r="ELN35" s="10"/>
      <c r="ELO35" s="7"/>
      <c r="ELP35" s="9"/>
      <c r="ELQ35" s="9"/>
      <c r="ELR35" s="9"/>
      <c r="ELS35" s="9"/>
      <c r="ELT35" s="9"/>
      <c r="ELU35" s="9"/>
      <c r="ELV35" s="9"/>
      <c r="ELW35" s="9"/>
      <c r="ELX35" s="9"/>
      <c r="ELY35" s="9"/>
      <c r="ELZ35" s="9"/>
      <c r="EMA35" s="9"/>
      <c r="EMB35" s="10"/>
      <c r="EMC35" s="12"/>
      <c r="EMD35" s="10"/>
      <c r="EME35" s="7"/>
      <c r="EMF35" s="9"/>
      <c r="EMG35" s="9"/>
      <c r="EMH35" s="9"/>
      <c r="EMI35" s="9"/>
      <c r="EMJ35" s="9"/>
      <c r="EMK35" s="9"/>
      <c r="EML35" s="9"/>
      <c r="EMM35" s="9"/>
      <c r="EMN35" s="9"/>
      <c r="EMO35" s="9"/>
      <c r="EMP35" s="9"/>
      <c r="EMQ35" s="9"/>
      <c r="EMR35" s="10"/>
      <c r="EMS35" s="12"/>
      <c r="EMT35" s="10"/>
      <c r="EMU35" s="7"/>
      <c r="EMV35" s="9"/>
      <c r="EMW35" s="9"/>
      <c r="EMX35" s="9"/>
      <c r="EMY35" s="9"/>
      <c r="EMZ35" s="9"/>
      <c r="ENA35" s="9"/>
      <c r="ENB35" s="9"/>
      <c r="ENC35" s="9"/>
      <c r="END35" s="9"/>
      <c r="ENE35" s="9"/>
      <c r="ENF35" s="9"/>
      <c r="ENG35" s="9"/>
      <c r="ENH35" s="10"/>
      <c r="ENI35" s="12"/>
      <c r="ENJ35" s="10"/>
      <c r="ENK35" s="7"/>
      <c r="ENL35" s="9"/>
      <c r="ENM35" s="9"/>
      <c r="ENN35" s="9"/>
      <c r="ENO35" s="9"/>
      <c r="ENP35" s="9"/>
      <c r="ENQ35" s="9"/>
      <c r="ENR35" s="9"/>
      <c r="ENS35" s="9"/>
      <c r="ENT35" s="9"/>
      <c r="ENU35" s="9"/>
      <c r="ENV35" s="9"/>
      <c r="ENW35" s="9"/>
      <c r="ENX35" s="10"/>
      <c r="ENY35" s="12"/>
      <c r="ENZ35" s="10"/>
      <c r="EOA35" s="7"/>
      <c r="EOB35" s="9"/>
      <c r="EOC35" s="9"/>
      <c r="EOD35" s="9"/>
      <c r="EOE35" s="9"/>
      <c r="EOF35" s="9"/>
      <c r="EOG35" s="9"/>
      <c r="EOH35" s="9"/>
      <c r="EOI35" s="9"/>
      <c r="EOJ35" s="9"/>
      <c r="EOK35" s="9"/>
      <c r="EOL35" s="9"/>
      <c r="EOM35" s="9"/>
      <c r="EON35" s="10"/>
      <c r="EOO35" s="12"/>
      <c r="EOP35" s="10"/>
      <c r="EOQ35" s="7"/>
      <c r="EOR35" s="9"/>
      <c r="EOS35" s="9"/>
      <c r="EOT35" s="9"/>
      <c r="EOU35" s="9"/>
      <c r="EOV35" s="9"/>
      <c r="EOW35" s="9"/>
      <c r="EOX35" s="9"/>
      <c r="EOY35" s="9"/>
      <c r="EOZ35" s="9"/>
      <c r="EPA35" s="9"/>
      <c r="EPB35" s="9"/>
      <c r="EPC35" s="9"/>
      <c r="EPD35" s="10"/>
      <c r="EPE35" s="12"/>
      <c r="EPF35" s="10"/>
      <c r="EPG35" s="7"/>
      <c r="EPH35" s="9"/>
      <c r="EPI35" s="9"/>
      <c r="EPJ35" s="9"/>
      <c r="EPK35" s="9"/>
      <c r="EPL35" s="9"/>
      <c r="EPM35" s="9"/>
      <c r="EPN35" s="9"/>
      <c r="EPO35" s="9"/>
      <c r="EPP35" s="9"/>
      <c r="EPQ35" s="9"/>
      <c r="EPR35" s="9"/>
      <c r="EPS35" s="9"/>
      <c r="EPT35" s="10"/>
      <c r="EPU35" s="12"/>
      <c r="EPV35" s="10"/>
      <c r="EPW35" s="7"/>
      <c r="EPX35" s="9"/>
      <c r="EPY35" s="9"/>
      <c r="EPZ35" s="9"/>
      <c r="EQA35" s="9"/>
      <c r="EQB35" s="9"/>
      <c r="EQC35" s="9"/>
      <c r="EQD35" s="9"/>
      <c r="EQE35" s="9"/>
      <c r="EQF35" s="9"/>
      <c r="EQG35" s="9"/>
      <c r="EQH35" s="9"/>
      <c r="EQI35" s="9"/>
      <c r="EQJ35" s="10"/>
      <c r="EQK35" s="12"/>
      <c r="EQL35" s="10"/>
      <c r="EQM35" s="7"/>
      <c r="EQN35" s="9"/>
      <c r="EQO35" s="9"/>
      <c r="EQP35" s="9"/>
      <c r="EQQ35" s="9"/>
      <c r="EQR35" s="9"/>
      <c r="EQS35" s="9"/>
      <c r="EQT35" s="9"/>
      <c r="EQU35" s="9"/>
      <c r="EQV35" s="9"/>
      <c r="EQW35" s="9"/>
      <c r="EQX35" s="9"/>
      <c r="EQY35" s="9"/>
      <c r="EQZ35" s="10"/>
      <c r="ERA35" s="12"/>
      <c r="ERB35" s="10"/>
      <c r="ERC35" s="7"/>
      <c r="ERD35" s="9"/>
      <c r="ERE35" s="9"/>
      <c r="ERF35" s="9"/>
      <c r="ERG35" s="9"/>
      <c r="ERH35" s="9"/>
      <c r="ERI35" s="9"/>
      <c r="ERJ35" s="9"/>
      <c r="ERK35" s="9"/>
      <c r="ERL35" s="9"/>
      <c r="ERM35" s="9"/>
      <c r="ERN35" s="9"/>
      <c r="ERO35" s="9"/>
      <c r="ERP35" s="10"/>
      <c r="ERQ35" s="12"/>
      <c r="ERR35" s="10"/>
      <c r="ERS35" s="7"/>
      <c r="ERT35" s="9"/>
      <c r="ERU35" s="9"/>
      <c r="ERV35" s="9"/>
      <c r="ERW35" s="9"/>
      <c r="ERX35" s="9"/>
      <c r="ERY35" s="9"/>
      <c r="ERZ35" s="9"/>
      <c r="ESA35" s="9"/>
      <c r="ESB35" s="9"/>
      <c r="ESC35" s="9"/>
      <c r="ESD35" s="9"/>
      <c r="ESE35" s="9"/>
      <c r="ESF35" s="10"/>
      <c r="ESG35" s="12"/>
      <c r="ESH35" s="10"/>
      <c r="ESI35" s="7"/>
      <c r="ESJ35" s="9"/>
      <c r="ESK35" s="9"/>
      <c r="ESL35" s="9"/>
      <c r="ESM35" s="9"/>
      <c r="ESN35" s="9"/>
      <c r="ESO35" s="9"/>
      <c r="ESP35" s="9"/>
      <c r="ESQ35" s="9"/>
      <c r="ESR35" s="9"/>
      <c r="ESS35" s="9"/>
      <c r="EST35" s="9"/>
      <c r="ESU35" s="9"/>
      <c r="ESV35" s="10"/>
      <c r="ESW35" s="12"/>
      <c r="ESX35" s="10"/>
      <c r="ESY35" s="7"/>
      <c r="ESZ35" s="9"/>
      <c r="ETA35" s="9"/>
      <c r="ETB35" s="9"/>
      <c r="ETC35" s="9"/>
      <c r="ETD35" s="9"/>
      <c r="ETE35" s="9"/>
      <c r="ETF35" s="9"/>
      <c r="ETG35" s="9"/>
      <c r="ETH35" s="9"/>
      <c r="ETI35" s="9"/>
      <c r="ETJ35" s="9"/>
      <c r="ETK35" s="9"/>
      <c r="ETL35" s="10"/>
      <c r="ETM35" s="12"/>
      <c r="ETN35" s="10"/>
      <c r="ETO35" s="7"/>
      <c r="ETP35" s="9"/>
      <c r="ETQ35" s="9"/>
      <c r="ETR35" s="9"/>
      <c r="ETS35" s="9"/>
      <c r="ETT35" s="9"/>
      <c r="ETU35" s="9"/>
      <c r="ETV35" s="9"/>
      <c r="ETW35" s="9"/>
      <c r="ETX35" s="9"/>
      <c r="ETY35" s="9"/>
      <c r="ETZ35" s="9"/>
      <c r="EUA35" s="9"/>
      <c r="EUB35" s="10"/>
      <c r="EUC35" s="12"/>
      <c r="EUD35" s="10"/>
      <c r="EUE35" s="7"/>
      <c r="EUF35" s="9"/>
      <c r="EUG35" s="9"/>
      <c r="EUH35" s="9"/>
      <c r="EUI35" s="9"/>
      <c r="EUJ35" s="9"/>
      <c r="EUK35" s="9"/>
      <c r="EUL35" s="9"/>
      <c r="EUM35" s="9"/>
      <c r="EUN35" s="9"/>
      <c r="EUO35" s="9"/>
      <c r="EUP35" s="9"/>
      <c r="EUQ35" s="9"/>
      <c r="EUR35" s="10"/>
      <c r="EUS35" s="12"/>
      <c r="EUT35" s="10"/>
      <c r="EUU35" s="7"/>
      <c r="EUV35" s="9"/>
      <c r="EUW35" s="9"/>
      <c r="EUX35" s="9"/>
      <c r="EUY35" s="9"/>
      <c r="EUZ35" s="9"/>
      <c r="EVA35" s="9"/>
      <c r="EVB35" s="9"/>
      <c r="EVC35" s="9"/>
      <c r="EVD35" s="9"/>
      <c r="EVE35" s="9"/>
      <c r="EVF35" s="9"/>
      <c r="EVG35" s="9"/>
      <c r="EVH35" s="10"/>
      <c r="EVI35" s="12"/>
      <c r="EVJ35" s="10"/>
      <c r="EVK35" s="7"/>
      <c r="EVL35" s="9"/>
      <c r="EVM35" s="9"/>
      <c r="EVN35" s="9"/>
      <c r="EVO35" s="9"/>
      <c r="EVP35" s="9"/>
      <c r="EVQ35" s="9"/>
      <c r="EVR35" s="9"/>
      <c r="EVS35" s="9"/>
      <c r="EVT35" s="9"/>
      <c r="EVU35" s="9"/>
      <c r="EVV35" s="9"/>
      <c r="EVW35" s="9"/>
      <c r="EVX35" s="10"/>
      <c r="EVY35" s="12"/>
      <c r="EVZ35" s="10"/>
      <c r="EWA35" s="7"/>
      <c r="EWB35" s="9"/>
      <c r="EWC35" s="9"/>
      <c r="EWD35" s="9"/>
      <c r="EWE35" s="9"/>
      <c r="EWF35" s="9"/>
      <c r="EWG35" s="9"/>
      <c r="EWH35" s="9"/>
      <c r="EWI35" s="9"/>
      <c r="EWJ35" s="9"/>
      <c r="EWK35" s="9"/>
      <c r="EWL35" s="9"/>
      <c r="EWM35" s="9"/>
      <c r="EWN35" s="10"/>
      <c r="EWO35" s="12"/>
      <c r="EWP35" s="10"/>
      <c r="EWQ35" s="7"/>
      <c r="EWR35" s="9"/>
      <c r="EWS35" s="9"/>
      <c r="EWT35" s="9"/>
      <c r="EWU35" s="9"/>
      <c r="EWV35" s="9"/>
      <c r="EWW35" s="9"/>
      <c r="EWX35" s="9"/>
      <c r="EWY35" s="9"/>
      <c r="EWZ35" s="9"/>
      <c r="EXA35" s="9"/>
      <c r="EXB35" s="9"/>
      <c r="EXC35" s="9"/>
      <c r="EXD35" s="10"/>
      <c r="EXE35" s="12"/>
      <c r="EXF35" s="10"/>
      <c r="EXG35" s="7"/>
      <c r="EXH35" s="9"/>
      <c r="EXI35" s="9"/>
      <c r="EXJ35" s="9"/>
      <c r="EXK35" s="9"/>
      <c r="EXL35" s="9"/>
      <c r="EXM35" s="9"/>
      <c r="EXN35" s="9"/>
      <c r="EXO35" s="9"/>
      <c r="EXP35" s="9"/>
      <c r="EXQ35" s="9"/>
      <c r="EXR35" s="9"/>
      <c r="EXS35" s="9"/>
      <c r="EXT35" s="10"/>
      <c r="EXU35" s="12"/>
      <c r="EXV35" s="10"/>
      <c r="EXW35" s="7"/>
      <c r="EXX35" s="9"/>
      <c r="EXY35" s="9"/>
      <c r="EXZ35" s="9"/>
      <c r="EYA35" s="9"/>
      <c r="EYB35" s="9"/>
      <c r="EYC35" s="9"/>
      <c r="EYD35" s="9"/>
      <c r="EYE35" s="9"/>
      <c r="EYF35" s="9"/>
      <c r="EYG35" s="9"/>
      <c r="EYH35" s="9"/>
      <c r="EYI35" s="9"/>
      <c r="EYJ35" s="10"/>
      <c r="EYK35" s="12"/>
      <c r="EYL35" s="10"/>
      <c r="EYM35" s="7"/>
      <c r="EYN35" s="9"/>
      <c r="EYO35" s="9"/>
      <c r="EYP35" s="9"/>
      <c r="EYQ35" s="9"/>
      <c r="EYR35" s="9"/>
      <c r="EYS35" s="9"/>
      <c r="EYT35" s="9"/>
      <c r="EYU35" s="9"/>
      <c r="EYV35" s="9"/>
      <c r="EYW35" s="9"/>
      <c r="EYX35" s="9"/>
      <c r="EYY35" s="9"/>
      <c r="EYZ35" s="10"/>
      <c r="EZA35" s="12"/>
      <c r="EZB35" s="10"/>
      <c r="EZC35" s="7"/>
      <c r="EZD35" s="9"/>
      <c r="EZE35" s="9"/>
      <c r="EZF35" s="9"/>
      <c r="EZG35" s="9"/>
      <c r="EZH35" s="9"/>
      <c r="EZI35" s="9"/>
      <c r="EZJ35" s="9"/>
      <c r="EZK35" s="9"/>
      <c r="EZL35" s="9"/>
      <c r="EZM35" s="9"/>
      <c r="EZN35" s="9"/>
      <c r="EZO35" s="9"/>
      <c r="EZP35" s="10"/>
      <c r="EZQ35" s="12"/>
      <c r="EZR35" s="10"/>
      <c r="EZS35" s="7"/>
      <c r="EZT35" s="9"/>
      <c r="EZU35" s="9"/>
      <c r="EZV35" s="9"/>
      <c r="EZW35" s="9"/>
      <c r="EZX35" s="9"/>
      <c r="EZY35" s="9"/>
      <c r="EZZ35" s="9"/>
      <c r="FAA35" s="9"/>
      <c r="FAB35" s="9"/>
      <c r="FAC35" s="9"/>
      <c r="FAD35" s="9"/>
      <c r="FAE35" s="9"/>
      <c r="FAF35" s="10"/>
      <c r="FAG35" s="12"/>
      <c r="FAH35" s="10"/>
      <c r="FAI35" s="7"/>
      <c r="FAJ35" s="9"/>
      <c r="FAK35" s="9"/>
      <c r="FAL35" s="9"/>
      <c r="FAM35" s="9"/>
      <c r="FAN35" s="9"/>
      <c r="FAO35" s="9"/>
      <c r="FAP35" s="9"/>
      <c r="FAQ35" s="9"/>
      <c r="FAR35" s="9"/>
      <c r="FAS35" s="9"/>
      <c r="FAT35" s="9"/>
      <c r="FAU35" s="9"/>
      <c r="FAV35" s="10"/>
      <c r="FAW35" s="12"/>
      <c r="FAX35" s="10"/>
      <c r="FAY35" s="7"/>
      <c r="FAZ35" s="9"/>
      <c r="FBA35" s="9"/>
      <c r="FBB35" s="9"/>
      <c r="FBC35" s="9"/>
      <c r="FBD35" s="9"/>
      <c r="FBE35" s="9"/>
      <c r="FBF35" s="9"/>
      <c r="FBG35" s="9"/>
      <c r="FBH35" s="9"/>
      <c r="FBI35" s="9"/>
      <c r="FBJ35" s="9"/>
      <c r="FBK35" s="9"/>
      <c r="FBL35" s="10"/>
      <c r="FBM35" s="12"/>
      <c r="FBN35" s="10"/>
      <c r="FBO35" s="7"/>
      <c r="FBP35" s="9"/>
      <c r="FBQ35" s="9"/>
      <c r="FBR35" s="9"/>
      <c r="FBS35" s="9"/>
      <c r="FBT35" s="9"/>
      <c r="FBU35" s="9"/>
      <c r="FBV35" s="9"/>
      <c r="FBW35" s="9"/>
      <c r="FBX35" s="9"/>
      <c r="FBY35" s="9"/>
      <c r="FBZ35" s="9"/>
      <c r="FCA35" s="9"/>
      <c r="FCB35" s="10"/>
      <c r="FCC35" s="12"/>
      <c r="FCD35" s="10"/>
      <c r="FCE35" s="7"/>
      <c r="FCF35" s="9"/>
      <c r="FCG35" s="9"/>
      <c r="FCH35" s="9"/>
      <c r="FCI35" s="9"/>
      <c r="FCJ35" s="9"/>
      <c r="FCK35" s="9"/>
      <c r="FCL35" s="9"/>
      <c r="FCM35" s="9"/>
      <c r="FCN35" s="9"/>
      <c r="FCO35" s="9"/>
      <c r="FCP35" s="9"/>
      <c r="FCQ35" s="9"/>
      <c r="FCR35" s="10"/>
      <c r="FCS35" s="12"/>
      <c r="FCT35" s="10"/>
      <c r="FCU35" s="7"/>
      <c r="FCV35" s="9"/>
      <c r="FCW35" s="9"/>
      <c r="FCX35" s="9"/>
      <c r="FCY35" s="9"/>
      <c r="FCZ35" s="9"/>
      <c r="FDA35" s="9"/>
      <c r="FDB35" s="9"/>
      <c r="FDC35" s="9"/>
      <c r="FDD35" s="9"/>
      <c r="FDE35" s="9"/>
      <c r="FDF35" s="9"/>
      <c r="FDG35" s="9"/>
      <c r="FDH35" s="10"/>
      <c r="FDI35" s="12"/>
      <c r="FDJ35" s="10"/>
      <c r="FDK35" s="7"/>
      <c r="FDL35" s="9"/>
      <c r="FDM35" s="9"/>
      <c r="FDN35" s="9"/>
      <c r="FDO35" s="9"/>
      <c r="FDP35" s="9"/>
      <c r="FDQ35" s="9"/>
      <c r="FDR35" s="9"/>
      <c r="FDS35" s="9"/>
      <c r="FDT35" s="9"/>
      <c r="FDU35" s="9"/>
      <c r="FDV35" s="9"/>
      <c r="FDW35" s="9"/>
      <c r="FDX35" s="10"/>
      <c r="FDY35" s="12"/>
      <c r="FDZ35" s="10"/>
      <c r="FEA35" s="7"/>
      <c r="FEB35" s="9"/>
      <c r="FEC35" s="9"/>
      <c r="FED35" s="9"/>
      <c r="FEE35" s="9"/>
      <c r="FEF35" s="9"/>
      <c r="FEG35" s="9"/>
      <c r="FEH35" s="9"/>
      <c r="FEI35" s="9"/>
      <c r="FEJ35" s="9"/>
      <c r="FEK35" s="9"/>
      <c r="FEL35" s="9"/>
      <c r="FEM35" s="9"/>
      <c r="FEN35" s="10"/>
      <c r="FEO35" s="12"/>
      <c r="FEP35" s="10"/>
      <c r="FEQ35" s="7"/>
      <c r="FER35" s="9"/>
      <c r="FES35" s="9"/>
      <c r="FET35" s="9"/>
      <c r="FEU35" s="9"/>
      <c r="FEV35" s="9"/>
      <c r="FEW35" s="9"/>
      <c r="FEX35" s="9"/>
      <c r="FEY35" s="9"/>
      <c r="FEZ35" s="9"/>
      <c r="FFA35" s="9"/>
      <c r="FFB35" s="9"/>
      <c r="FFC35" s="9"/>
      <c r="FFD35" s="10"/>
      <c r="FFE35" s="12"/>
      <c r="FFF35" s="10"/>
      <c r="FFG35" s="7"/>
      <c r="FFH35" s="9"/>
      <c r="FFI35" s="9"/>
      <c r="FFJ35" s="9"/>
      <c r="FFK35" s="9"/>
      <c r="FFL35" s="9"/>
      <c r="FFM35" s="9"/>
      <c r="FFN35" s="9"/>
      <c r="FFO35" s="9"/>
      <c r="FFP35" s="9"/>
      <c r="FFQ35" s="9"/>
      <c r="FFR35" s="9"/>
      <c r="FFS35" s="9"/>
      <c r="FFT35" s="10"/>
      <c r="FFU35" s="12"/>
      <c r="FFV35" s="10"/>
      <c r="FFW35" s="7"/>
      <c r="FFX35" s="9"/>
      <c r="FFY35" s="9"/>
      <c r="FFZ35" s="9"/>
      <c r="FGA35" s="9"/>
      <c r="FGB35" s="9"/>
      <c r="FGC35" s="9"/>
      <c r="FGD35" s="9"/>
      <c r="FGE35" s="9"/>
      <c r="FGF35" s="9"/>
      <c r="FGG35" s="9"/>
      <c r="FGH35" s="9"/>
      <c r="FGI35" s="9"/>
      <c r="FGJ35" s="10"/>
      <c r="FGK35" s="12"/>
      <c r="FGL35" s="10"/>
      <c r="FGM35" s="7"/>
      <c r="FGN35" s="9"/>
      <c r="FGO35" s="9"/>
      <c r="FGP35" s="9"/>
      <c r="FGQ35" s="9"/>
      <c r="FGR35" s="9"/>
      <c r="FGS35" s="9"/>
      <c r="FGT35" s="9"/>
      <c r="FGU35" s="9"/>
      <c r="FGV35" s="9"/>
      <c r="FGW35" s="9"/>
      <c r="FGX35" s="9"/>
      <c r="FGY35" s="9"/>
      <c r="FGZ35" s="10"/>
      <c r="FHA35" s="12"/>
      <c r="FHB35" s="10"/>
      <c r="FHC35" s="7"/>
      <c r="FHD35" s="9"/>
      <c r="FHE35" s="9"/>
      <c r="FHF35" s="9"/>
      <c r="FHG35" s="9"/>
      <c r="FHH35" s="9"/>
      <c r="FHI35" s="9"/>
      <c r="FHJ35" s="9"/>
      <c r="FHK35" s="9"/>
      <c r="FHL35" s="9"/>
      <c r="FHM35" s="9"/>
      <c r="FHN35" s="9"/>
      <c r="FHO35" s="9"/>
      <c r="FHP35" s="10"/>
      <c r="FHQ35" s="12"/>
      <c r="FHR35" s="10"/>
      <c r="FHS35" s="7"/>
      <c r="FHT35" s="9"/>
      <c r="FHU35" s="9"/>
      <c r="FHV35" s="9"/>
      <c r="FHW35" s="9"/>
      <c r="FHX35" s="9"/>
      <c r="FHY35" s="9"/>
      <c r="FHZ35" s="9"/>
      <c r="FIA35" s="9"/>
      <c r="FIB35" s="9"/>
      <c r="FIC35" s="9"/>
      <c r="FID35" s="9"/>
      <c r="FIE35" s="9"/>
      <c r="FIF35" s="10"/>
      <c r="FIG35" s="12"/>
      <c r="FIH35" s="10"/>
      <c r="FII35" s="7"/>
      <c r="FIJ35" s="9"/>
      <c r="FIK35" s="9"/>
      <c r="FIL35" s="9"/>
      <c r="FIM35" s="9"/>
      <c r="FIN35" s="9"/>
      <c r="FIO35" s="9"/>
      <c r="FIP35" s="9"/>
      <c r="FIQ35" s="9"/>
      <c r="FIR35" s="9"/>
      <c r="FIS35" s="9"/>
      <c r="FIT35" s="9"/>
      <c r="FIU35" s="9"/>
      <c r="FIV35" s="10"/>
      <c r="FIW35" s="12"/>
      <c r="FIX35" s="10"/>
      <c r="FIY35" s="7"/>
      <c r="FIZ35" s="9"/>
      <c r="FJA35" s="9"/>
      <c r="FJB35" s="9"/>
      <c r="FJC35" s="9"/>
      <c r="FJD35" s="9"/>
      <c r="FJE35" s="9"/>
      <c r="FJF35" s="9"/>
      <c r="FJG35" s="9"/>
      <c r="FJH35" s="9"/>
      <c r="FJI35" s="9"/>
      <c r="FJJ35" s="9"/>
      <c r="FJK35" s="9"/>
      <c r="FJL35" s="10"/>
      <c r="FJM35" s="12"/>
      <c r="FJN35" s="10"/>
      <c r="FJO35" s="7"/>
      <c r="FJP35" s="9"/>
      <c r="FJQ35" s="9"/>
      <c r="FJR35" s="9"/>
      <c r="FJS35" s="9"/>
      <c r="FJT35" s="9"/>
      <c r="FJU35" s="9"/>
      <c r="FJV35" s="9"/>
      <c r="FJW35" s="9"/>
      <c r="FJX35" s="9"/>
      <c r="FJY35" s="9"/>
      <c r="FJZ35" s="9"/>
      <c r="FKA35" s="9"/>
      <c r="FKB35" s="10"/>
      <c r="FKC35" s="12"/>
      <c r="FKD35" s="10"/>
      <c r="FKE35" s="7"/>
      <c r="FKF35" s="9"/>
      <c r="FKG35" s="9"/>
      <c r="FKH35" s="9"/>
      <c r="FKI35" s="9"/>
      <c r="FKJ35" s="9"/>
      <c r="FKK35" s="9"/>
      <c r="FKL35" s="9"/>
      <c r="FKM35" s="9"/>
      <c r="FKN35" s="9"/>
      <c r="FKO35" s="9"/>
      <c r="FKP35" s="9"/>
      <c r="FKQ35" s="9"/>
      <c r="FKR35" s="10"/>
      <c r="FKS35" s="12"/>
      <c r="FKT35" s="10"/>
      <c r="FKU35" s="7"/>
      <c r="FKV35" s="9"/>
      <c r="FKW35" s="9"/>
      <c r="FKX35" s="9"/>
      <c r="FKY35" s="9"/>
      <c r="FKZ35" s="9"/>
      <c r="FLA35" s="9"/>
      <c r="FLB35" s="9"/>
      <c r="FLC35" s="9"/>
      <c r="FLD35" s="9"/>
      <c r="FLE35" s="9"/>
      <c r="FLF35" s="9"/>
      <c r="FLG35" s="9"/>
      <c r="FLH35" s="10"/>
      <c r="FLI35" s="12"/>
      <c r="FLJ35" s="10"/>
      <c r="FLK35" s="7"/>
      <c r="FLL35" s="9"/>
      <c r="FLM35" s="9"/>
      <c r="FLN35" s="9"/>
      <c r="FLO35" s="9"/>
      <c r="FLP35" s="9"/>
      <c r="FLQ35" s="9"/>
      <c r="FLR35" s="9"/>
      <c r="FLS35" s="9"/>
      <c r="FLT35" s="9"/>
      <c r="FLU35" s="9"/>
      <c r="FLV35" s="9"/>
      <c r="FLW35" s="9"/>
      <c r="FLX35" s="10"/>
      <c r="FLY35" s="12"/>
      <c r="FLZ35" s="10"/>
      <c r="FMA35" s="7"/>
      <c r="FMB35" s="9"/>
      <c r="FMC35" s="9"/>
      <c r="FMD35" s="9"/>
      <c r="FME35" s="9"/>
      <c r="FMF35" s="9"/>
      <c r="FMG35" s="9"/>
      <c r="FMH35" s="9"/>
      <c r="FMI35" s="9"/>
      <c r="FMJ35" s="9"/>
      <c r="FMK35" s="9"/>
      <c r="FML35" s="9"/>
      <c r="FMM35" s="9"/>
      <c r="FMN35" s="10"/>
      <c r="FMO35" s="12"/>
      <c r="FMP35" s="10"/>
      <c r="FMQ35" s="7"/>
      <c r="FMR35" s="9"/>
      <c r="FMS35" s="9"/>
      <c r="FMT35" s="9"/>
      <c r="FMU35" s="9"/>
      <c r="FMV35" s="9"/>
      <c r="FMW35" s="9"/>
      <c r="FMX35" s="9"/>
      <c r="FMY35" s="9"/>
      <c r="FMZ35" s="9"/>
      <c r="FNA35" s="9"/>
      <c r="FNB35" s="9"/>
      <c r="FNC35" s="9"/>
      <c r="FND35" s="10"/>
      <c r="FNE35" s="12"/>
      <c r="FNF35" s="10"/>
      <c r="FNG35" s="7"/>
      <c r="FNH35" s="9"/>
      <c r="FNI35" s="9"/>
      <c r="FNJ35" s="9"/>
      <c r="FNK35" s="9"/>
      <c r="FNL35" s="9"/>
      <c r="FNM35" s="9"/>
      <c r="FNN35" s="9"/>
      <c r="FNO35" s="9"/>
      <c r="FNP35" s="9"/>
      <c r="FNQ35" s="9"/>
      <c r="FNR35" s="9"/>
      <c r="FNS35" s="9"/>
      <c r="FNT35" s="10"/>
      <c r="FNU35" s="12"/>
      <c r="FNV35" s="10"/>
      <c r="FNW35" s="7"/>
      <c r="FNX35" s="9"/>
      <c r="FNY35" s="9"/>
      <c r="FNZ35" s="9"/>
      <c r="FOA35" s="9"/>
      <c r="FOB35" s="9"/>
      <c r="FOC35" s="9"/>
      <c r="FOD35" s="9"/>
      <c r="FOE35" s="9"/>
      <c r="FOF35" s="9"/>
      <c r="FOG35" s="9"/>
      <c r="FOH35" s="9"/>
      <c r="FOI35" s="9"/>
      <c r="FOJ35" s="10"/>
      <c r="FOK35" s="12"/>
      <c r="FOL35" s="10"/>
      <c r="FOM35" s="7"/>
      <c r="FON35" s="9"/>
      <c r="FOO35" s="9"/>
      <c r="FOP35" s="9"/>
      <c r="FOQ35" s="9"/>
      <c r="FOR35" s="9"/>
      <c r="FOS35" s="9"/>
      <c r="FOT35" s="9"/>
      <c r="FOU35" s="9"/>
      <c r="FOV35" s="9"/>
      <c r="FOW35" s="9"/>
      <c r="FOX35" s="9"/>
      <c r="FOY35" s="9"/>
      <c r="FOZ35" s="10"/>
      <c r="FPA35" s="12"/>
      <c r="FPB35" s="10"/>
      <c r="FPC35" s="7"/>
      <c r="FPD35" s="9"/>
      <c r="FPE35" s="9"/>
      <c r="FPF35" s="9"/>
      <c r="FPG35" s="9"/>
      <c r="FPH35" s="9"/>
      <c r="FPI35" s="9"/>
      <c r="FPJ35" s="9"/>
      <c r="FPK35" s="9"/>
      <c r="FPL35" s="9"/>
      <c r="FPM35" s="9"/>
      <c r="FPN35" s="9"/>
      <c r="FPO35" s="9"/>
      <c r="FPP35" s="10"/>
      <c r="FPQ35" s="12"/>
      <c r="FPR35" s="10"/>
      <c r="FPS35" s="7"/>
      <c r="FPT35" s="9"/>
      <c r="FPU35" s="9"/>
      <c r="FPV35" s="9"/>
      <c r="FPW35" s="9"/>
      <c r="FPX35" s="9"/>
      <c r="FPY35" s="9"/>
      <c r="FPZ35" s="9"/>
      <c r="FQA35" s="9"/>
      <c r="FQB35" s="9"/>
      <c r="FQC35" s="9"/>
      <c r="FQD35" s="9"/>
      <c r="FQE35" s="9"/>
      <c r="FQF35" s="10"/>
      <c r="FQG35" s="12"/>
      <c r="FQH35" s="10"/>
      <c r="FQI35" s="7"/>
      <c r="FQJ35" s="9"/>
      <c r="FQK35" s="9"/>
      <c r="FQL35" s="9"/>
      <c r="FQM35" s="9"/>
      <c r="FQN35" s="9"/>
      <c r="FQO35" s="9"/>
      <c r="FQP35" s="9"/>
      <c r="FQQ35" s="9"/>
      <c r="FQR35" s="9"/>
      <c r="FQS35" s="9"/>
      <c r="FQT35" s="9"/>
      <c r="FQU35" s="9"/>
      <c r="FQV35" s="10"/>
      <c r="FQW35" s="12"/>
      <c r="FQX35" s="10"/>
      <c r="FQY35" s="7"/>
      <c r="FQZ35" s="9"/>
      <c r="FRA35" s="9"/>
      <c r="FRB35" s="9"/>
      <c r="FRC35" s="9"/>
      <c r="FRD35" s="9"/>
      <c r="FRE35" s="9"/>
      <c r="FRF35" s="9"/>
      <c r="FRG35" s="9"/>
      <c r="FRH35" s="9"/>
      <c r="FRI35" s="9"/>
      <c r="FRJ35" s="9"/>
      <c r="FRK35" s="9"/>
      <c r="FRL35" s="10"/>
      <c r="FRM35" s="12"/>
      <c r="FRN35" s="10"/>
      <c r="FRO35" s="7"/>
      <c r="FRP35" s="9"/>
      <c r="FRQ35" s="9"/>
      <c r="FRR35" s="9"/>
      <c r="FRS35" s="9"/>
      <c r="FRT35" s="9"/>
      <c r="FRU35" s="9"/>
      <c r="FRV35" s="9"/>
      <c r="FRW35" s="9"/>
      <c r="FRX35" s="9"/>
      <c r="FRY35" s="9"/>
      <c r="FRZ35" s="9"/>
      <c r="FSA35" s="9"/>
      <c r="FSB35" s="10"/>
      <c r="FSC35" s="12"/>
      <c r="FSD35" s="10"/>
      <c r="FSE35" s="7"/>
      <c r="FSF35" s="9"/>
      <c r="FSG35" s="9"/>
      <c r="FSH35" s="9"/>
      <c r="FSI35" s="9"/>
      <c r="FSJ35" s="9"/>
      <c r="FSK35" s="9"/>
      <c r="FSL35" s="9"/>
      <c r="FSM35" s="9"/>
      <c r="FSN35" s="9"/>
      <c r="FSO35" s="9"/>
      <c r="FSP35" s="9"/>
      <c r="FSQ35" s="9"/>
      <c r="FSR35" s="10"/>
      <c r="FSS35" s="12"/>
      <c r="FST35" s="10"/>
      <c r="FSU35" s="7"/>
      <c r="FSV35" s="9"/>
      <c r="FSW35" s="9"/>
      <c r="FSX35" s="9"/>
      <c r="FSY35" s="9"/>
      <c r="FSZ35" s="9"/>
      <c r="FTA35" s="9"/>
      <c r="FTB35" s="9"/>
      <c r="FTC35" s="9"/>
      <c r="FTD35" s="9"/>
      <c r="FTE35" s="9"/>
      <c r="FTF35" s="9"/>
      <c r="FTG35" s="9"/>
      <c r="FTH35" s="10"/>
      <c r="FTI35" s="12"/>
      <c r="FTJ35" s="10"/>
      <c r="FTK35" s="7"/>
      <c r="FTL35" s="9"/>
      <c r="FTM35" s="9"/>
      <c r="FTN35" s="9"/>
      <c r="FTO35" s="9"/>
      <c r="FTP35" s="9"/>
      <c r="FTQ35" s="9"/>
      <c r="FTR35" s="9"/>
      <c r="FTS35" s="9"/>
      <c r="FTT35" s="9"/>
      <c r="FTU35" s="9"/>
      <c r="FTV35" s="9"/>
      <c r="FTW35" s="9"/>
      <c r="FTX35" s="10"/>
      <c r="FTY35" s="12"/>
      <c r="FTZ35" s="10"/>
      <c r="FUA35" s="7"/>
      <c r="FUB35" s="9"/>
      <c r="FUC35" s="9"/>
      <c r="FUD35" s="9"/>
      <c r="FUE35" s="9"/>
      <c r="FUF35" s="9"/>
      <c r="FUG35" s="9"/>
      <c r="FUH35" s="9"/>
      <c r="FUI35" s="9"/>
      <c r="FUJ35" s="9"/>
      <c r="FUK35" s="9"/>
      <c r="FUL35" s="9"/>
      <c r="FUM35" s="9"/>
      <c r="FUN35" s="10"/>
      <c r="FUO35" s="12"/>
      <c r="FUP35" s="10"/>
      <c r="FUQ35" s="7"/>
      <c r="FUR35" s="9"/>
      <c r="FUS35" s="9"/>
      <c r="FUT35" s="9"/>
      <c r="FUU35" s="9"/>
      <c r="FUV35" s="9"/>
      <c r="FUW35" s="9"/>
      <c r="FUX35" s="9"/>
      <c r="FUY35" s="9"/>
      <c r="FUZ35" s="9"/>
      <c r="FVA35" s="9"/>
      <c r="FVB35" s="9"/>
      <c r="FVC35" s="9"/>
      <c r="FVD35" s="10"/>
      <c r="FVE35" s="12"/>
      <c r="FVF35" s="10"/>
      <c r="FVG35" s="7"/>
      <c r="FVH35" s="9"/>
      <c r="FVI35" s="9"/>
      <c r="FVJ35" s="9"/>
      <c r="FVK35" s="9"/>
      <c r="FVL35" s="9"/>
      <c r="FVM35" s="9"/>
      <c r="FVN35" s="9"/>
      <c r="FVO35" s="9"/>
      <c r="FVP35" s="9"/>
      <c r="FVQ35" s="9"/>
      <c r="FVR35" s="9"/>
      <c r="FVS35" s="9"/>
      <c r="FVT35" s="10"/>
      <c r="FVU35" s="12"/>
      <c r="FVV35" s="10"/>
      <c r="FVW35" s="7"/>
      <c r="FVX35" s="9"/>
      <c r="FVY35" s="9"/>
      <c r="FVZ35" s="9"/>
      <c r="FWA35" s="9"/>
      <c r="FWB35" s="9"/>
      <c r="FWC35" s="9"/>
      <c r="FWD35" s="9"/>
      <c r="FWE35" s="9"/>
      <c r="FWF35" s="9"/>
      <c r="FWG35" s="9"/>
      <c r="FWH35" s="9"/>
      <c r="FWI35" s="9"/>
      <c r="FWJ35" s="10"/>
      <c r="FWK35" s="12"/>
      <c r="FWL35" s="10"/>
      <c r="FWM35" s="7"/>
      <c r="FWN35" s="9"/>
      <c r="FWO35" s="9"/>
      <c r="FWP35" s="9"/>
      <c r="FWQ35" s="9"/>
      <c r="FWR35" s="9"/>
      <c r="FWS35" s="9"/>
      <c r="FWT35" s="9"/>
      <c r="FWU35" s="9"/>
      <c r="FWV35" s="9"/>
      <c r="FWW35" s="9"/>
      <c r="FWX35" s="9"/>
      <c r="FWY35" s="9"/>
      <c r="FWZ35" s="10"/>
      <c r="FXA35" s="12"/>
      <c r="FXB35" s="10"/>
      <c r="FXC35" s="7"/>
      <c r="FXD35" s="9"/>
      <c r="FXE35" s="9"/>
      <c r="FXF35" s="9"/>
      <c r="FXG35" s="9"/>
      <c r="FXH35" s="9"/>
      <c r="FXI35" s="9"/>
      <c r="FXJ35" s="9"/>
      <c r="FXK35" s="9"/>
      <c r="FXL35" s="9"/>
      <c r="FXM35" s="9"/>
      <c r="FXN35" s="9"/>
      <c r="FXO35" s="9"/>
      <c r="FXP35" s="10"/>
      <c r="FXQ35" s="12"/>
      <c r="FXR35" s="10"/>
      <c r="FXS35" s="7"/>
      <c r="FXT35" s="9"/>
      <c r="FXU35" s="9"/>
      <c r="FXV35" s="9"/>
      <c r="FXW35" s="9"/>
      <c r="FXX35" s="9"/>
      <c r="FXY35" s="9"/>
      <c r="FXZ35" s="9"/>
      <c r="FYA35" s="9"/>
      <c r="FYB35" s="9"/>
      <c r="FYC35" s="9"/>
      <c r="FYD35" s="9"/>
      <c r="FYE35" s="9"/>
      <c r="FYF35" s="10"/>
      <c r="FYG35" s="12"/>
      <c r="FYH35" s="10"/>
      <c r="FYI35" s="7"/>
      <c r="FYJ35" s="9"/>
      <c r="FYK35" s="9"/>
      <c r="FYL35" s="9"/>
      <c r="FYM35" s="9"/>
      <c r="FYN35" s="9"/>
      <c r="FYO35" s="9"/>
      <c r="FYP35" s="9"/>
      <c r="FYQ35" s="9"/>
      <c r="FYR35" s="9"/>
      <c r="FYS35" s="9"/>
      <c r="FYT35" s="9"/>
      <c r="FYU35" s="9"/>
      <c r="FYV35" s="10"/>
      <c r="FYW35" s="12"/>
      <c r="FYX35" s="10"/>
      <c r="FYY35" s="7"/>
      <c r="FYZ35" s="9"/>
      <c r="FZA35" s="9"/>
      <c r="FZB35" s="9"/>
      <c r="FZC35" s="9"/>
      <c r="FZD35" s="9"/>
      <c r="FZE35" s="9"/>
      <c r="FZF35" s="9"/>
      <c r="FZG35" s="9"/>
      <c r="FZH35" s="9"/>
      <c r="FZI35" s="9"/>
      <c r="FZJ35" s="9"/>
      <c r="FZK35" s="9"/>
      <c r="FZL35" s="10"/>
      <c r="FZM35" s="12"/>
      <c r="FZN35" s="10"/>
      <c r="FZO35" s="7"/>
      <c r="FZP35" s="9"/>
      <c r="FZQ35" s="9"/>
      <c r="FZR35" s="9"/>
      <c r="FZS35" s="9"/>
      <c r="FZT35" s="9"/>
      <c r="FZU35" s="9"/>
      <c r="FZV35" s="9"/>
      <c r="FZW35" s="9"/>
      <c r="FZX35" s="9"/>
      <c r="FZY35" s="9"/>
      <c r="FZZ35" s="9"/>
      <c r="GAA35" s="9"/>
      <c r="GAB35" s="10"/>
      <c r="GAC35" s="12"/>
      <c r="GAD35" s="10"/>
      <c r="GAE35" s="7"/>
      <c r="GAF35" s="9"/>
      <c r="GAG35" s="9"/>
      <c r="GAH35" s="9"/>
      <c r="GAI35" s="9"/>
      <c r="GAJ35" s="9"/>
      <c r="GAK35" s="9"/>
      <c r="GAL35" s="9"/>
      <c r="GAM35" s="9"/>
      <c r="GAN35" s="9"/>
      <c r="GAO35" s="9"/>
      <c r="GAP35" s="9"/>
      <c r="GAQ35" s="9"/>
      <c r="GAR35" s="10"/>
      <c r="GAS35" s="12"/>
      <c r="GAT35" s="10"/>
      <c r="GAU35" s="7"/>
      <c r="GAV35" s="9"/>
      <c r="GAW35" s="9"/>
      <c r="GAX35" s="9"/>
      <c r="GAY35" s="9"/>
      <c r="GAZ35" s="9"/>
      <c r="GBA35" s="9"/>
      <c r="GBB35" s="9"/>
      <c r="GBC35" s="9"/>
      <c r="GBD35" s="9"/>
      <c r="GBE35" s="9"/>
      <c r="GBF35" s="9"/>
      <c r="GBG35" s="9"/>
      <c r="GBH35" s="10"/>
      <c r="GBI35" s="12"/>
      <c r="GBJ35" s="10"/>
      <c r="GBK35" s="7"/>
      <c r="GBL35" s="9"/>
      <c r="GBM35" s="9"/>
      <c r="GBN35" s="9"/>
      <c r="GBO35" s="9"/>
      <c r="GBP35" s="9"/>
      <c r="GBQ35" s="9"/>
      <c r="GBR35" s="9"/>
      <c r="GBS35" s="9"/>
      <c r="GBT35" s="9"/>
      <c r="GBU35" s="9"/>
      <c r="GBV35" s="9"/>
      <c r="GBW35" s="9"/>
      <c r="GBX35" s="10"/>
      <c r="GBY35" s="12"/>
      <c r="GBZ35" s="10"/>
      <c r="GCA35" s="7"/>
      <c r="GCB35" s="9"/>
      <c r="GCC35" s="9"/>
      <c r="GCD35" s="9"/>
      <c r="GCE35" s="9"/>
      <c r="GCF35" s="9"/>
      <c r="GCG35" s="9"/>
      <c r="GCH35" s="9"/>
      <c r="GCI35" s="9"/>
      <c r="GCJ35" s="9"/>
      <c r="GCK35" s="9"/>
      <c r="GCL35" s="9"/>
      <c r="GCM35" s="9"/>
      <c r="GCN35" s="10"/>
      <c r="GCO35" s="12"/>
      <c r="GCP35" s="10"/>
      <c r="GCQ35" s="7"/>
      <c r="GCR35" s="9"/>
      <c r="GCS35" s="9"/>
      <c r="GCT35" s="9"/>
      <c r="GCU35" s="9"/>
      <c r="GCV35" s="9"/>
      <c r="GCW35" s="9"/>
      <c r="GCX35" s="9"/>
      <c r="GCY35" s="9"/>
      <c r="GCZ35" s="9"/>
      <c r="GDA35" s="9"/>
      <c r="GDB35" s="9"/>
      <c r="GDC35" s="9"/>
      <c r="GDD35" s="10"/>
      <c r="GDE35" s="12"/>
      <c r="GDF35" s="10"/>
      <c r="GDG35" s="7"/>
      <c r="GDH35" s="9"/>
      <c r="GDI35" s="9"/>
      <c r="GDJ35" s="9"/>
      <c r="GDK35" s="9"/>
      <c r="GDL35" s="9"/>
      <c r="GDM35" s="9"/>
      <c r="GDN35" s="9"/>
      <c r="GDO35" s="9"/>
      <c r="GDP35" s="9"/>
      <c r="GDQ35" s="9"/>
      <c r="GDR35" s="9"/>
      <c r="GDS35" s="9"/>
      <c r="GDT35" s="10"/>
      <c r="GDU35" s="12"/>
      <c r="GDV35" s="10"/>
      <c r="GDW35" s="7"/>
      <c r="GDX35" s="9"/>
      <c r="GDY35" s="9"/>
      <c r="GDZ35" s="9"/>
      <c r="GEA35" s="9"/>
      <c r="GEB35" s="9"/>
      <c r="GEC35" s="9"/>
      <c r="GED35" s="9"/>
      <c r="GEE35" s="9"/>
      <c r="GEF35" s="9"/>
      <c r="GEG35" s="9"/>
      <c r="GEH35" s="9"/>
      <c r="GEI35" s="9"/>
      <c r="GEJ35" s="10"/>
      <c r="GEK35" s="12"/>
      <c r="GEL35" s="10"/>
      <c r="GEM35" s="7"/>
      <c r="GEN35" s="9"/>
      <c r="GEO35" s="9"/>
      <c r="GEP35" s="9"/>
      <c r="GEQ35" s="9"/>
      <c r="GER35" s="9"/>
      <c r="GES35" s="9"/>
      <c r="GET35" s="9"/>
      <c r="GEU35" s="9"/>
      <c r="GEV35" s="9"/>
      <c r="GEW35" s="9"/>
      <c r="GEX35" s="9"/>
      <c r="GEY35" s="9"/>
      <c r="GEZ35" s="10"/>
      <c r="GFA35" s="12"/>
      <c r="GFB35" s="10"/>
      <c r="GFC35" s="7"/>
      <c r="GFD35" s="9"/>
      <c r="GFE35" s="9"/>
      <c r="GFF35" s="9"/>
      <c r="GFG35" s="9"/>
      <c r="GFH35" s="9"/>
      <c r="GFI35" s="9"/>
      <c r="GFJ35" s="9"/>
      <c r="GFK35" s="9"/>
      <c r="GFL35" s="9"/>
      <c r="GFM35" s="9"/>
      <c r="GFN35" s="9"/>
      <c r="GFO35" s="9"/>
      <c r="GFP35" s="10"/>
      <c r="GFQ35" s="12"/>
      <c r="GFR35" s="10"/>
      <c r="GFS35" s="7"/>
      <c r="GFT35" s="9"/>
      <c r="GFU35" s="9"/>
      <c r="GFV35" s="9"/>
      <c r="GFW35" s="9"/>
      <c r="GFX35" s="9"/>
      <c r="GFY35" s="9"/>
      <c r="GFZ35" s="9"/>
      <c r="GGA35" s="9"/>
      <c r="GGB35" s="9"/>
      <c r="GGC35" s="9"/>
      <c r="GGD35" s="9"/>
      <c r="GGE35" s="9"/>
      <c r="GGF35" s="10"/>
      <c r="GGG35" s="12"/>
      <c r="GGH35" s="10"/>
      <c r="GGI35" s="7"/>
      <c r="GGJ35" s="9"/>
      <c r="GGK35" s="9"/>
      <c r="GGL35" s="9"/>
      <c r="GGM35" s="9"/>
      <c r="GGN35" s="9"/>
      <c r="GGO35" s="9"/>
      <c r="GGP35" s="9"/>
      <c r="GGQ35" s="9"/>
      <c r="GGR35" s="9"/>
      <c r="GGS35" s="9"/>
      <c r="GGT35" s="9"/>
      <c r="GGU35" s="9"/>
      <c r="GGV35" s="10"/>
      <c r="GGW35" s="12"/>
      <c r="GGX35" s="10"/>
      <c r="GGY35" s="7"/>
      <c r="GGZ35" s="9"/>
      <c r="GHA35" s="9"/>
      <c r="GHB35" s="9"/>
      <c r="GHC35" s="9"/>
      <c r="GHD35" s="9"/>
      <c r="GHE35" s="9"/>
      <c r="GHF35" s="9"/>
      <c r="GHG35" s="9"/>
      <c r="GHH35" s="9"/>
      <c r="GHI35" s="9"/>
      <c r="GHJ35" s="9"/>
      <c r="GHK35" s="9"/>
      <c r="GHL35" s="10"/>
      <c r="GHM35" s="12"/>
      <c r="GHN35" s="10"/>
      <c r="GHO35" s="7"/>
      <c r="GHP35" s="9"/>
      <c r="GHQ35" s="9"/>
      <c r="GHR35" s="9"/>
      <c r="GHS35" s="9"/>
      <c r="GHT35" s="9"/>
      <c r="GHU35" s="9"/>
      <c r="GHV35" s="9"/>
      <c r="GHW35" s="9"/>
      <c r="GHX35" s="9"/>
      <c r="GHY35" s="9"/>
      <c r="GHZ35" s="9"/>
      <c r="GIA35" s="9"/>
      <c r="GIB35" s="10"/>
      <c r="GIC35" s="12"/>
      <c r="GID35" s="10"/>
      <c r="GIE35" s="7"/>
      <c r="GIF35" s="9"/>
      <c r="GIG35" s="9"/>
      <c r="GIH35" s="9"/>
      <c r="GII35" s="9"/>
      <c r="GIJ35" s="9"/>
      <c r="GIK35" s="9"/>
      <c r="GIL35" s="9"/>
      <c r="GIM35" s="9"/>
      <c r="GIN35" s="9"/>
      <c r="GIO35" s="9"/>
      <c r="GIP35" s="9"/>
      <c r="GIQ35" s="9"/>
      <c r="GIR35" s="10"/>
      <c r="GIS35" s="12"/>
      <c r="GIT35" s="10"/>
      <c r="GIU35" s="7"/>
      <c r="GIV35" s="9"/>
      <c r="GIW35" s="9"/>
      <c r="GIX35" s="9"/>
      <c r="GIY35" s="9"/>
      <c r="GIZ35" s="9"/>
      <c r="GJA35" s="9"/>
      <c r="GJB35" s="9"/>
      <c r="GJC35" s="9"/>
      <c r="GJD35" s="9"/>
      <c r="GJE35" s="9"/>
      <c r="GJF35" s="9"/>
      <c r="GJG35" s="9"/>
      <c r="GJH35" s="10"/>
      <c r="GJI35" s="12"/>
      <c r="GJJ35" s="10"/>
      <c r="GJK35" s="7"/>
      <c r="GJL35" s="9"/>
      <c r="GJM35" s="9"/>
      <c r="GJN35" s="9"/>
      <c r="GJO35" s="9"/>
      <c r="GJP35" s="9"/>
      <c r="GJQ35" s="9"/>
      <c r="GJR35" s="9"/>
      <c r="GJS35" s="9"/>
      <c r="GJT35" s="9"/>
      <c r="GJU35" s="9"/>
      <c r="GJV35" s="9"/>
      <c r="GJW35" s="9"/>
      <c r="GJX35" s="10"/>
      <c r="GJY35" s="12"/>
      <c r="GJZ35" s="10"/>
      <c r="GKA35" s="7"/>
      <c r="GKB35" s="9"/>
      <c r="GKC35" s="9"/>
      <c r="GKD35" s="9"/>
      <c r="GKE35" s="9"/>
      <c r="GKF35" s="9"/>
      <c r="GKG35" s="9"/>
      <c r="GKH35" s="9"/>
      <c r="GKI35" s="9"/>
      <c r="GKJ35" s="9"/>
      <c r="GKK35" s="9"/>
      <c r="GKL35" s="9"/>
      <c r="GKM35" s="9"/>
      <c r="GKN35" s="10"/>
      <c r="GKO35" s="12"/>
      <c r="GKP35" s="10"/>
      <c r="GKQ35" s="7"/>
      <c r="GKR35" s="9"/>
      <c r="GKS35" s="9"/>
      <c r="GKT35" s="9"/>
      <c r="GKU35" s="9"/>
      <c r="GKV35" s="9"/>
      <c r="GKW35" s="9"/>
      <c r="GKX35" s="9"/>
      <c r="GKY35" s="9"/>
      <c r="GKZ35" s="9"/>
      <c r="GLA35" s="9"/>
      <c r="GLB35" s="9"/>
      <c r="GLC35" s="9"/>
      <c r="GLD35" s="10"/>
      <c r="GLE35" s="12"/>
      <c r="GLF35" s="10"/>
      <c r="GLG35" s="7"/>
      <c r="GLH35" s="9"/>
      <c r="GLI35" s="9"/>
      <c r="GLJ35" s="9"/>
      <c r="GLK35" s="9"/>
      <c r="GLL35" s="9"/>
      <c r="GLM35" s="9"/>
      <c r="GLN35" s="9"/>
      <c r="GLO35" s="9"/>
      <c r="GLP35" s="9"/>
      <c r="GLQ35" s="9"/>
      <c r="GLR35" s="9"/>
      <c r="GLS35" s="9"/>
      <c r="GLT35" s="10"/>
      <c r="GLU35" s="12"/>
      <c r="GLV35" s="10"/>
      <c r="GLW35" s="7"/>
      <c r="GLX35" s="9"/>
      <c r="GLY35" s="9"/>
      <c r="GLZ35" s="9"/>
      <c r="GMA35" s="9"/>
      <c r="GMB35" s="9"/>
      <c r="GMC35" s="9"/>
      <c r="GMD35" s="9"/>
      <c r="GME35" s="9"/>
      <c r="GMF35" s="9"/>
      <c r="GMG35" s="9"/>
      <c r="GMH35" s="9"/>
      <c r="GMI35" s="9"/>
      <c r="GMJ35" s="10"/>
      <c r="GMK35" s="12"/>
      <c r="GML35" s="10"/>
      <c r="GMM35" s="7"/>
      <c r="GMN35" s="9"/>
      <c r="GMO35" s="9"/>
      <c r="GMP35" s="9"/>
      <c r="GMQ35" s="9"/>
      <c r="GMR35" s="9"/>
      <c r="GMS35" s="9"/>
      <c r="GMT35" s="9"/>
      <c r="GMU35" s="9"/>
      <c r="GMV35" s="9"/>
      <c r="GMW35" s="9"/>
      <c r="GMX35" s="9"/>
      <c r="GMY35" s="9"/>
      <c r="GMZ35" s="10"/>
      <c r="GNA35" s="12"/>
      <c r="GNB35" s="10"/>
      <c r="GNC35" s="7"/>
      <c r="GND35" s="9"/>
      <c r="GNE35" s="9"/>
      <c r="GNF35" s="9"/>
      <c r="GNG35" s="9"/>
      <c r="GNH35" s="9"/>
      <c r="GNI35" s="9"/>
      <c r="GNJ35" s="9"/>
      <c r="GNK35" s="9"/>
      <c r="GNL35" s="9"/>
      <c r="GNM35" s="9"/>
      <c r="GNN35" s="9"/>
      <c r="GNO35" s="9"/>
      <c r="GNP35" s="10"/>
      <c r="GNQ35" s="12"/>
      <c r="GNR35" s="10"/>
      <c r="GNS35" s="7"/>
      <c r="GNT35" s="9"/>
      <c r="GNU35" s="9"/>
      <c r="GNV35" s="9"/>
      <c r="GNW35" s="9"/>
      <c r="GNX35" s="9"/>
      <c r="GNY35" s="9"/>
      <c r="GNZ35" s="9"/>
      <c r="GOA35" s="9"/>
      <c r="GOB35" s="9"/>
      <c r="GOC35" s="9"/>
      <c r="GOD35" s="9"/>
      <c r="GOE35" s="9"/>
      <c r="GOF35" s="10"/>
      <c r="GOG35" s="12"/>
      <c r="GOH35" s="10"/>
      <c r="GOI35" s="7"/>
      <c r="GOJ35" s="9"/>
      <c r="GOK35" s="9"/>
      <c r="GOL35" s="9"/>
      <c r="GOM35" s="9"/>
      <c r="GON35" s="9"/>
      <c r="GOO35" s="9"/>
      <c r="GOP35" s="9"/>
      <c r="GOQ35" s="9"/>
      <c r="GOR35" s="9"/>
      <c r="GOS35" s="9"/>
      <c r="GOT35" s="9"/>
      <c r="GOU35" s="9"/>
      <c r="GOV35" s="10"/>
      <c r="GOW35" s="12"/>
      <c r="GOX35" s="10"/>
      <c r="GOY35" s="7"/>
      <c r="GOZ35" s="9"/>
      <c r="GPA35" s="9"/>
      <c r="GPB35" s="9"/>
      <c r="GPC35" s="9"/>
      <c r="GPD35" s="9"/>
      <c r="GPE35" s="9"/>
      <c r="GPF35" s="9"/>
      <c r="GPG35" s="9"/>
      <c r="GPH35" s="9"/>
      <c r="GPI35" s="9"/>
      <c r="GPJ35" s="9"/>
      <c r="GPK35" s="9"/>
      <c r="GPL35" s="10"/>
      <c r="GPM35" s="12"/>
      <c r="GPN35" s="10"/>
      <c r="GPO35" s="7"/>
      <c r="GPP35" s="9"/>
      <c r="GPQ35" s="9"/>
      <c r="GPR35" s="9"/>
      <c r="GPS35" s="9"/>
      <c r="GPT35" s="9"/>
      <c r="GPU35" s="9"/>
      <c r="GPV35" s="9"/>
      <c r="GPW35" s="9"/>
      <c r="GPX35" s="9"/>
      <c r="GPY35" s="9"/>
      <c r="GPZ35" s="9"/>
      <c r="GQA35" s="9"/>
      <c r="GQB35" s="10"/>
      <c r="GQC35" s="12"/>
      <c r="GQD35" s="10"/>
      <c r="GQE35" s="7"/>
      <c r="GQF35" s="9"/>
      <c r="GQG35" s="9"/>
      <c r="GQH35" s="9"/>
      <c r="GQI35" s="9"/>
      <c r="GQJ35" s="9"/>
      <c r="GQK35" s="9"/>
      <c r="GQL35" s="9"/>
      <c r="GQM35" s="9"/>
      <c r="GQN35" s="9"/>
      <c r="GQO35" s="9"/>
      <c r="GQP35" s="9"/>
      <c r="GQQ35" s="9"/>
      <c r="GQR35" s="10"/>
      <c r="GQS35" s="12"/>
      <c r="GQT35" s="10"/>
      <c r="GQU35" s="7"/>
      <c r="GQV35" s="9"/>
      <c r="GQW35" s="9"/>
      <c r="GQX35" s="9"/>
      <c r="GQY35" s="9"/>
      <c r="GQZ35" s="9"/>
      <c r="GRA35" s="9"/>
      <c r="GRB35" s="9"/>
      <c r="GRC35" s="9"/>
      <c r="GRD35" s="9"/>
      <c r="GRE35" s="9"/>
      <c r="GRF35" s="9"/>
      <c r="GRG35" s="9"/>
      <c r="GRH35" s="10"/>
      <c r="GRI35" s="12"/>
      <c r="GRJ35" s="10"/>
      <c r="GRK35" s="7"/>
      <c r="GRL35" s="9"/>
      <c r="GRM35" s="9"/>
      <c r="GRN35" s="9"/>
      <c r="GRO35" s="9"/>
      <c r="GRP35" s="9"/>
      <c r="GRQ35" s="9"/>
      <c r="GRR35" s="9"/>
      <c r="GRS35" s="9"/>
      <c r="GRT35" s="9"/>
      <c r="GRU35" s="9"/>
      <c r="GRV35" s="9"/>
      <c r="GRW35" s="9"/>
      <c r="GRX35" s="10"/>
      <c r="GRY35" s="12"/>
      <c r="GRZ35" s="10"/>
      <c r="GSA35" s="7"/>
      <c r="GSB35" s="9"/>
      <c r="GSC35" s="9"/>
      <c r="GSD35" s="9"/>
      <c r="GSE35" s="9"/>
      <c r="GSF35" s="9"/>
      <c r="GSG35" s="9"/>
      <c r="GSH35" s="9"/>
      <c r="GSI35" s="9"/>
      <c r="GSJ35" s="9"/>
      <c r="GSK35" s="9"/>
      <c r="GSL35" s="9"/>
      <c r="GSM35" s="9"/>
      <c r="GSN35" s="10"/>
      <c r="GSO35" s="12"/>
      <c r="GSP35" s="10"/>
      <c r="GSQ35" s="7"/>
      <c r="GSR35" s="9"/>
      <c r="GSS35" s="9"/>
      <c r="GST35" s="9"/>
      <c r="GSU35" s="9"/>
      <c r="GSV35" s="9"/>
      <c r="GSW35" s="9"/>
      <c r="GSX35" s="9"/>
      <c r="GSY35" s="9"/>
      <c r="GSZ35" s="9"/>
      <c r="GTA35" s="9"/>
      <c r="GTB35" s="9"/>
      <c r="GTC35" s="9"/>
      <c r="GTD35" s="10"/>
      <c r="GTE35" s="12"/>
      <c r="GTF35" s="10"/>
      <c r="GTG35" s="7"/>
      <c r="GTH35" s="9"/>
      <c r="GTI35" s="9"/>
      <c r="GTJ35" s="9"/>
      <c r="GTK35" s="9"/>
      <c r="GTL35" s="9"/>
      <c r="GTM35" s="9"/>
      <c r="GTN35" s="9"/>
      <c r="GTO35" s="9"/>
      <c r="GTP35" s="9"/>
      <c r="GTQ35" s="9"/>
      <c r="GTR35" s="9"/>
      <c r="GTS35" s="9"/>
      <c r="GTT35" s="10"/>
      <c r="GTU35" s="12"/>
      <c r="GTV35" s="10"/>
      <c r="GTW35" s="7"/>
      <c r="GTX35" s="9"/>
      <c r="GTY35" s="9"/>
      <c r="GTZ35" s="9"/>
      <c r="GUA35" s="9"/>
      <c r="GUB35" s="9"/>
      <c r="GUC35" s="9"/>
      <c r="GUD35" s="9"/>
      <c r="GUE35" s="9"/>
      <c r="GUF35" s="9"/>
      <c r="GUG35" s="9"/>
      <c r="GUH35" s="9"/>
      <c r="GUI35" s="9"/>
      <c r="GUJ35" s="10"/>
      <c r="GUK35" s="12"/>
      <c r="GUL35" s="10"/>
      <c r="GUM35" s="7"/>
      <c r="GUN35" s="9"/>
      <c r="GUO35" s="9"/>
      <c r="GUP35" s="9"/>
      <c r="GUQ35" s="9"/>
      <c r="GUR35" s="9"/>
      <c r="GUS35" s="9"/>
      <c r="GUT35" s="9"/>
      <c r="GUU35" s="9"/>
      <c r="GUV35" s="9"/>
      <c r="GUW35" s="9"/>
      <c r="GUX35" s="9"/>
      <c r="GUY35" s="9"/>
      <c r="GUZ35" s="10"/>
      <c r="GVA35" s="12"/>
      <c r="GVB35" s="10"/>
      <c r="GVC35" s="7"/>
      <c r="GVD35" s="9"/>
      <c r="GVE35" s="9"/>
      <c r="GVF35" s="9"/>
      <c r="GVG35" s="9"/>
      <c r="GVH35" s="9"/>
      <c r="GVI35" s="9"/>
      <c r="GVJ35" s="9"/>
      <c r="GVK35" s="9"/>
      <c r="GVL35" s="9"/>
      <c r="GVM35" s="9"/>
      <c r="GVN35" s="9"/>
      <c r="GVO35" s="9"/>
      <c r="GVP35" s="10"/>
      <c r="GVQ35" s="12"/>
      <c r="GVR35" s="10"/>
      <c r="GVS35" s="7"/>
      <c r="GVT35" s="9"/>
      <c r="GVU35" s="9"/>
      <c r="GVV35" s="9"/>
      <c r="GVW35" s="9"/>
      <c r="GVX35" s="9"/>
      <c r="GVY35" s="9"/>
      <c r="GVZ35" s="9"/>
      <c r="GWA35" s="9"/>
      <c r="GWB35" s="9"/>
      <c r="GWC35" s="9"/>
      <c r="GWD35" s="9"/>
      <c r="GWE35" s="9"/>
      <c r="GWF35" s="10"/>
      <c r="GWG35" s="12"/>
      <c r="GWH35" s="10"/>
      <c r="GWI35" s="7"/>
      <c r="GWJ35" s="9"/>
      <c r="GWK35" s="9"/>
      <c r="GWL35" s="9"/>
      <c r="GWM35" s="9"/>
      <c r="GWN35" s="9"/>
      <c r="GWO35" s="9"/>
      <c r="GWP35" s="9"/>
      <c r="GWQ35" s="9"/>
      <c r="GWR35" s="9"/>
      <c r="GWS35" s="9"/>
      <c r="GWT35" s="9"/>
      <c r="GWU35" s="9"/>
      <c r="GWV35" s="10"/>
      <c r="GWW35" s="12"/>
      <c r="GWX35" s="10"/>
      <c r="GWY35" s="7"/>
      <c r="GWZ35" s="9"/>
      <c r="GXA35" s="9"/>
      <c r="GXB35" s="9"/>
      <c r="GXC35" s="9"/>
      <c r="GXD35" s="9"/>
      <c r="GXE35" s="9"/>
      <c r="GXF35" s="9"/>
      <c r="GXG35" s="9"/>
      <c r="GXH35" s="9"/>
      <c r="GXI35" s="9"/>
      <c r="GXJ35" s="9"/>
      <c r="GXK35" s="9"/>
      <c r="GXL35" s="10"/>
      <c r="GXM35" s="12"/>
      <c r="GXN35" s="10"/>
      <c r="GXO35" s="7"/>
      <c r="GXP35" s="9"/>
      <c r="GXQ35" s="9"/>
      <c r="GXR35" s="9"/>
      <c r="GXS35" s="9"/>
      <c r="GXT35" s="9"/>
      <c r="GXU35" s="9"/>
      <c r="GXV35" s="9"/>
      <c r="GXW35" s="9"/>
      <c r="GXX35" s="9"/>
      <c r="GXY35" s="9"/>
      <c r="GXZ35" s="9"/>
      <c r="GYA35" s="9"/>
      <c r="GYB35" s="10"/>
      <c r="GYC35" s="12"/>
      <c r="GYD35" s="10"/>
      <c r="GYE35" s="7"/>
      <c r="GYF35" s="9"/>
      <c r="GYG35" s="9"/>
      <c r="GYH35" s="9"/>
      <c r="GYI35" s="9"/>
      <c r="GYJ35" s="9"/>
      <c r="GYK35" s="9"/>
      <c r="GYL35" s="9"/>
      <c r="GYM35" s="9"/>
      <c r="GYN35" s="9"/>
      <c r="GYO35" s="9"/>
      <c r="GYP35" s="9"/>
      <c r="GYQ35" s="9"/>
      <c r="GYR35" s="10"/>
      <c r="GYS35" s="12"/>
      <c r="GYT35" s="10"/>
      <c r="GYU35" s="7"/>
      <c r="GYV35" s="9"/>
      <c r="GYW35" s="9"/>
      <c r="GYX35" s="9"/>
      <c r="GYY35" s="9"/>
      <c r="GYZ35" s="9"/>
      <c r="GZA35" s="9"/>
      <c r="GZB35" s="9"/>
      <c r="GZC35" s="9"/>
      <c r="GZD35" s="9"/>
      <c r="GZE35" s="9"/>
      <c r="GZF35" s="9"/>
      <c r="GZG35" s="9"/>
      <c r="GZH35" s="10"/>
      <c r="GZI35" s="12"/>
      <c r="GZJ35" s="10"/>
      <c r="GZK35" s="7"/>
      <c r="GZL35" s="9"/>
      <c r="GZM35" s="9"/>
      <c r="GZN35" s="9"/>
      <c r="GZO35" s="9"/>
      <c r="GZP35" s="9"/>
      <c r="GZQ35" s="9"/>
      <c r="GZR35" s="9"/>
      <c r="GZS35" s="9"/>
      <c r="GZT35" s="9"/>
      <c r="GZU35" s="9"/>
      <c r="GZV35" s="9"/>
      <c r="GZW35" s="9"/>
      <c r="GZX35" s="10"/>
      <c r="GZY35" s="12"/>
      <c r="GZZ35" s="10"/>
      <c r="HAA35" s="7"/>
      <c r="HAB35" s="9"/>
      <c r="HAC35" s="9"/>
      <c r="HAD35" s="9"/>
      <c r="HAE35" s="9"/>
      <c r="HAF35" s="9"/>
      <c r="HAG35" s="9"/>
      <c r="HAH35" s="9"/>
      <c r="HAI35" s="9"/>
      <c r="HAJ35" s="9"/>
      <c r="HAK35" s="9"/>
      <c r="HAL35" s="9"/>
      <c r="HAM35" s="9"/>
      <c r="HAN35" s="10"/>
      <c r="HAO35" s="12"/>
      <c r="HAP35" s="10"/>
      <c r="HAQ35" s="7"/>
      <c r="HAR35" s="9"/>
      <c r="HAS35" s="9"/>
      <c r="HAT35" s="9"/>
      <c r="HAU35" s="9"/>
      <c r="HAV35" s="9"/>
      <c r="HAW35" s="9"/>
      <c r="HAX35" s="9"/>
      <c r="HAY35" s="9"/>
      <c r="HAZ35" s="9"/>
      <c r="HBA35" s="9"/>
      <c r="HBB35" s="9"/>
      <c r="HBC35" s="9"/>
      <c r="HBD35" s="10"/>
      <c r="HBE35" s="12"/>
      <c r="HBF35" s="10"/>
      <c r="HBG35" s="7"/>
      <c r="HBH35" s="9"/>
      <c r="HBI35" s="9"/>
      <c r="HBJ35" s="9"/>
      <c r="HBK35" s="9"/>
      <c r="HBL35" s="9"/>
      <c r="HBM35" s="9"/>
      <c r="HBN35" s="9"/>
      <c r="HBO35" s="9"/>
      <c r="HBP35" s="9"/>
      <c r="HBQ35" s="9"/>
      <c r="HBR35" s="9"/>
      <c r="HBS35" s="9"/>
      <c r="HBT35" s="10"/>
      <c r="HBU35" s="12"/>
      <c r="HBV35" s="10"/>
      <c r="HBW35" s="7"/>
      <c r="HBX35" s="9"/>
      <c r="HBY35" s="9"/>
      <c r="HBZ35" s="9"/>
      <c r="HCA35" s="9"/>
      <c r="HCB35" s="9"/>
      <c r="HCC35" s="9"/>
      <c r="HCD35" s="9"/>
      <c r="HCE35" s="9"/>
      <c r="HCF35" s="9"/>
      <c r="HCG35" s="9"/>
      <c r="HCH35" s="9"/>
      <c r="HCI35" s="9"/>
      <c r="HCJ35" s="10"/>
      <c r="HCK35" s="12"/>
      <c r="HCL35" s="10"/>
      <c r="HCM35" s="7"/>
      <c r="HCN35" s="9"/>
      <c r="HCO35" s="9"/>
      <c r="HCP35" s="9"/>
      <c r="HCQ35" s="9"/>
      <c r="HCR35" s="9"/>
      <c r="HCS35" s="9"/>
      <c r="HCT35" s="9"/>
      <c r="HCU35" s="9"/>
      <c r="HCV35" s="9"/>
      <c r="HCW35" s="9"/>
      <c r="HCX35" s="9"/>
      <c r="HCY35" s="9"/>
      <c r="HCZ35" s="10"/>
      <c r="HDA35" s="12"/>
      <c r="HDB35" s="10"/>
      <c r="HDC35" s="7"/>
      <c r="HDD35" s="9"/>
      <c r="HDE35" s="9"/>
      <c r="HDF35" s="9"/>
      <c r="HDG35" s="9"/>
      <c r="HDH35" s="9"/>
      <c r="HDI35" s="9"/>
      <c r="HDJ35" s="9"/>
      <c r="HDK35" s="9"/>
      <c r="HDL35" s="9"/>
      <c r="HDM35" s="9"/>
      <c r="HDN35" s="9"/>
      <c r="HDO35" s="9"/>
      <c r="HDP35" s="10"/>
      <c r="HDQ35" s="12"/>
      <c r="HDR35" s="10"/>
      <c r="HDS35" s="7"/>
      <c r="HDT35" s="9"/>
      <c r="HDU35" s="9"/>
      <c r="HDV35" s="9"/>
      <c r="HDW35" s="9"/>
      <c r="HDX35" s="9"/>
      <c r="HDY35" s="9"/>
      <c r="HDZ35" s="9"/>
      <c r="HEA35" s="9"/>
      <c r="HEB35" s="9"/>
      <c r="HEC35" s="9"/>
      <c r="HED35" s="9"/>
      <c r="HEE35" s="9"/>
      <c r="HEF35" s="10"/>
      <c r="HEG35" s="12"/>
      <c r="HEH35" s="10"/>
      <c r="HEI35" s="7"/>
      <c r="HEJ35" s="9"/>
      <c r="HEK35" s="9"/>
      <c r="HEL35" s="9"/>
      <c r="HEM35" s="9"/>
      <c r="HEN35" s="9"/>
      <c r="HEO35" s="9"/>
      <c r="HEP35" s="9"/>
      <c r="HEQ35" s="9"/>
      <c r="HER35" s="9"/>
      <c r="HES35" s="9"/>
      <c r="HET35" s="9"/>
      <c r="HEU35" s="9"/>
      <c r="HEV35" s="10"/>
      <c r="HEW35" s="12"/>
      <c r="HEX35" s="10"/>
      <c r="HEY35" s="7"/>
      <c r="HEZ35" s="9"/>
      <c r="HFA35" s="9"/>
      <c r="HFB35" s="9"/>
      <c r="HFC35" s="9"/>
      <c r="HFD35" s="9"/>
      <c r="HFE35" s="9"/>
      <c r="HFF35" s="9"/>
      <c r="HFG35" s="9"/>
      <c r="HFH35" s="9"/>
      <c r="HFI35" s="9"/>
      <c r="HFJ35" s="9"/>
      <c r="HFK35" s="9"/>
      <c r="HFL35" s="10"/>
      <c r="HFM35" s="12"/>
      <c r="HFN35" s="10"/>
      <c r="HFO35" s="7"/>
      <c r="HFP35" s="9"/>
      <c r="HFQ35" s="9"/>
      <c r="HFR35" s="9"/>
      <c r="HFS35" s="9"/>
      <c r="HFT35" s="9"/>
      <c r="HFU35" s="9"/>
      <c r="HFV35" s="9"/>
      <c r="HFW35" s="9"/>
      <c r="HFX35" s="9"/>
      <c r="HFY35" s="9"/>
      <c r="HFZ35" s="9"/>
      <c r="HGA35" s="9"/>
      <c r="HGB35" s="10"/>
      <c r="HGC35" s="12"/>
      <c r="HGD35" s="10"/>
      <c r="HGE35" s="7"/>
      <c r="HGF35" s="9"/>
      <c r="HGG35" s="9"/>
      <c r="HGH35" s="9"/>
      <c r="HGI35" s="9"/>
      <c r="HGJ35" s="9"/>
      <c r="HGK35" s="9"/>
      <c r="HGL35" s="9"/>
      <c r="HGM35" s="9"/>
      <c r="HGN35" s="9"/>
      <c r="HGO35" s="9"/>
      <c r="HGP35" s="9"/>
      <c r="HGQ35" s="9"/>
      <c r="HGR35" s="10"/>
      <c r="HGS35" s="12"/>
      <c r="HGT35" s="10"/>
      <c r="HGU35" s="7"/>
      <c r="HGV35" s="9"/>
      <c r="HGW35" s="9"/>
      <c r="HGX35" s="9"/>
      <c r="HGY35" s="9"/>
      <c r="HGZ35" s="9"/>
      <c r="HHA35" s="9"/>
      <c r="HHB35" s="9"/>
      <c r="HHC35" s="9"/>
      <c r="HHD35" s="9"/>
      <c r="HHE35" s="9"/>
      <c r="HHF35" s="9"/>
      <c r="HHG35" s="9"/>
      <c r="HHH35" s="10"/>
      <c r="HHI35" s="12"/>
      <c r="HHJ35" s="10"/>
      <c r="HHK35" s="7"/>
      <c r="HHL35" s="9"/>
      <c r="HHM35" s="9"/>
      <c r="HHN35" s="9"/>
      <c r="HHO35" s="9"/>
      <c r="HHP35" s="9"/>
      <c r="HHQ35" s="9"/>
      <c r="HHR35" s="9"/>
      <c r="HHS35" s="9"/>
      <c r="HHT35" s="9"/>
      <c r="HHU35" s="9"/>
      <c r="HHV35" s="9"/>
      <c r="HHW35" s="9"/>
      <c r="HHX35" s="10"/>
      <c r="HHY35" s="12"/>
      <c r="HHZ35" s="10"/>
      <c r="HIA35" s="7"/>
      <c r="HIB35" s="9"/>
      <c r="HIC35" s="9"/>
      <c r="HID35" s="9"/>
      <c r="HIE35" s="9"/>
      <c r="HIF35" s="9"/>
      <c r="HIG35" s="9"/>
      <c r="HIH35" s="9"/>
      <c r="HII35" s="9"/>
      <c r="HIJ35" s="9"/>
      <c r="HIK35" s="9"/>
      <c r="HIL35" s="9"/>
      <c r="HIM35" s="9"/>
      <c r="HIN35" s="10"/>
      <c r="HIO35" s="12"/>
      <c r="HIP35" s="10"/>
      <c r="HIQ35" s="7"/>
      <c r="HIR35" s="9"/>
      <c r="HIS35" s="9"/>
      <c r="HIT35" s="9"/>
      <c r="HIU35" s="9"/>
      <c r="HIV35" s="9"/>
      <c r="HIW35" s="9"/>
      <c r="HIX35" s="9"/>
      <c r="HIY35" s="9"/>
      <c r="HIZ35" s="9"/>
      <c r="HJA35" s="9"/>
      <c r="HJB35" s="9"/>
      <c r="HJC35" s="9"/>
      <c r="HJD35" s="10"/>
      <c r="HJE35" s="12"/>
      <c r="HJF35" s="10"/>
      <c r="HJG35" s="7"/>
      <c r="HJH35" s="9"/>
      <c r="HJI35" s="9"/>
      <c r="HJJ35" s="9"/>
      <c r="HJK35" s="9"/>
      <c r="HJL35" s="9"/>
      <c r="HJM35" s="9"/>
      <c r="HJN35" s="9"/>
      <c r="HJO35" s="9"/>
      <c r="HJP35" s="9"/>
      <c r="HJQ35" s="9"/>
      <c r="HJR35" s="9"/>
      <c r="HJS35" s="9"/>
      <c r="HJT35" s="10"/>
      <c r="HJU35" s="12"/>
      <c r="HJV35" s="10"/>
      <c r="HJW35" s="7"/>
      <c r="HJX35" s="9"/>
      <c r="HJY35" s="9"/>
      <c r="HJZ35" s="9"/>
      <c r="HKA35" s="9"/>
      <c r="HKB35" s="9"/>
      <c r="HKC35" s="9"/>
      <c r="HKD35" s="9"/>
      <c r="HKE35" s="9"/>
      <c r="HKF35" s="9"/>
      <c r="HKG35" s="9"/>
      <c r="HKH35" s="9"/>
      <c r="HKI35" s="9"/>
      <c r="HKJ35" s="10"/>
      <c r="HKK35" s="12"/>
      <c r="HKL35" s="10"/>
      <c r="HKM35" s="7"/>
      <c r="HKN35" s="9"/>
      <c r="HKO35" s="9"/>
      <c r="HKP35" s="9"/>
      <c r="HKQ35" s="9"/>
      <c r="HKR35" s="9"/>
      <c r="HKS35" s="9"/>
      <c r="HKT35" s="9"/>
      <c r="HKU35" s="9"/>
      <c r="HKV35" s="9"/>
      <c r="HKW35" s="9"/>
      <c r="HKX35" s="9"/>
      <c r="HKY35" s="9"/>
      <c r="HKZ35" s="10"/>
      <c r="HLA35" s="12"/>
      <c r="HLB35" s="10"/>
      <c r="HLC35" s="7"/>
      <c r="HLD35" s="9"/>
      <c r="HLE35" s="9"/>
      <c r="HLF35" s="9"/>
      <c r="HLG35" s="9"/>
      <c r="HLH35" s="9"/>
      <c r="HLI35" s="9"/>
      <c r="HLJ35" s="9"/>
      <c r="HLK35" s="9"/>
      <c r="HLL35" s="9"/>
      <c r="HLM35" s="9"/>
      <c r="HLN35" s="9"/>
      <c r="HLO35" s="9"/>
      <c r="HLP35" s="10"/>
      <c r="HLQ35" s="12"/>
      <c r="HLR35" s="10"/>
      <c r="HLS35" s="7"/>
      <c r="HLT35" s="9"/>
      <c r="HLU35" s="9"/>
      <c r="HLV35" s="9"/>
      <c r="HLW35" s="9"/>
      <c r="HLX35" s="9"/>
      <c r="HLY35" s="9"/>
      <c r="HLZ35" s="9"/>
      <c r="HMA35" s="9"/>
      <c r="HMB35" s="9"/>
      <c r="HMC35" s="9"/>
      <c r="HMD35" s="9"/>
      <c r="HME35" s="9"/>
      <c r="HMF35" s="10"/>
      <c r="HMG35" s="12"/>
      <c r="HMH35" s="10"/>
      <c r="HMI35" s="7"/>
      <c r="HMJ35" s="9"/>
      <c r="HMK35" s="9"/>
      <c r="HML35" s="9"/>
      <c r="HMM35" s="9"/>
      <c r="HMN35" s="9"/>
      <c r="HMO35" s="9"/>
      <c r="HMP35" s="9"/>
      <c r="HMQ35" s="9"/>
      <c r="HMR35" s="9"/>
      <c r="HMS35" s="9"/>
      <c r="HMT35" s="9"/>
      <c r="HMU35" s="9"/>
      <c r="HMV35" s="10"/>
      <c r="HMW35" s="12"/>
      <c r="HMX35" s="10"/>
      <c r="HMY35" s="7"/>
      <c r="HMZ35" s="9"/>
      <c r="HNA35" s="9"/>
      <c r="HNB35" s="9"/>
      <c r="HNC35" s="9"/>
      <c r="HND35" s="9"/>
      <c r="HNE35" s="9"/>
      <c r="HNF35" s="9"/>
      <c r="HNG35" s="9"/>
      <c r="HNH35" s="9"/>
      <c r="HNI35" s="9"/>
      <c r="HNJ35" s="9"/>
      <c r="HNK35" s="9"/>
      <c r="HNL35" s="10"/>
      <c r="HNM35" s="12"/>
      <c r="HNN35" s="10"/>
      <c r="HNO35" s="7"/>
      <c r="HNP35" s="9"/>
      <c r="HNQ35" s="9"/>
      <c r="HNR35" s="9"/>
      <c r="HNS35" s="9"/>
      <c r="HNT35" s="9"/>
      <c r="HNU35" s="9"/>
      <c r="HNV35" s="9"/>
      <c r="HNW35" s="9"/>
      <c r="HNX35" s="9"/>
      <c r="HNY35" s="9"/>
      <c r="HNZ35" s="9"/>
      <c r="HOA35" s="9"/>
      <c r="HOB35" s="10"/>
      <c r="HOC35" s="12"/>
      <c r="HOD35" s="10"/>
      <c r="HOE35" s="7"/>
      <c r="HOF35" s="9"/>
      <c r="HOG35" s="9"/>
      <c r="HOH35" s="9"/>
      <c r="HOI35" s="9"/>
      <c r="HOJ35" s="9"/>
      <c r="HOK35" s="9"/>
      <c r="HOL35" s="9"/>
      <c r="HOM35" s="9"/>
      <c r="HON35" s="9"/>
      <c r="HOO35" s="9"/>
      <c r="HOP35" s="9"/>
      <c r="HOQ35" s="9"/>
      <c r="HOR35" s="10"/>
      <c r="HOS35" s="12"/>
      <c r="HOT35" s="10"/>
      <c r="HOU35" s="7"/>
      <c r="HOV35" s="9"/>
      <c r="HOW35" s="9"/>
      <c r="HOX35" s="9"/>
      <c r="HOY35" s="9"/>
      <c r="HOZ35" s="9"/>
      <c r="HPA35" s="9"/>
      <c r="HPB35" s="9"/>
      <c r="HPC35" s="9"/>
      <c r="HPD35" s="9"/>
      <c r="HPE35" s="9"/>
      <c r="HPF35" s="9"/>
      <c r="HPG35" s="9"/>
      <c r="HPH35" s="10"/>
      <c r="HPI35" s="12"/>
      <c r="HPJ35" s="10"/>
      <c r="HPK35" s="7"/>
      <c r="HPL35" s="9"/>
      <c r="HPM35" s="9"/>
      <c r="HPN35" s="9"/>
      <c r="HPO35" s="9"/>
      <c r="HPP35" s="9"/>
      <c r="HPQ35" s="9"/>
      <c r="HPR35" s="9"/>
      <c r="HPS35" s="9"/>
      <c r="HPT35" s="9"/>
      <c r="HPU35" s="9"/>
      <c r="HPV35" s="9"/>
      <c r="HPW35" s="9"/>
      <c r="HPX35" s="10"/>
      <c r="HPY35" s="12"/>
      <c r="HPZ35" s="10"/>
      <c r="HQA35" s="7"/>
      <c r="HQB35" s="9"/>
      <c r="HQC35" s="9"/>
      <c r="HQD35" s="9"/>
      <c r="HQE35" s="9"/>
      <c r="HQF35" s="9"/>
      <c r="HQG35" s="9"/>
      <c r="HQH35" s="9"/>
      <c r="HQI35" s="9"/>
      <c r="HQJ35" s="9"/>
      <c r="HQK35" s="9"/>
      <c r="HQL35" s="9"/>
      <c r="HQM35" s="9"/>
      <c r="HQN35" s="10"/>
      <c r="HQO35" s="12"/>
      <c r="HQP35" s="10"/>
      <c r="HQQ35" s="7"/>
      <c r="HQR35" s="9"/>
      <c r="HQS35" s="9"/>
      <c r="HQT35" s="9"/>
      <c r="HQU35" s="9"/>
      <c r="HQV35" s="9"/>
      <c r="HQW35" s="9"/>
      <c r="HQX35" s="9"/>
      <c r="HQY35" s="9"/>
      <c r="HQZ35" s="9"/>
      <c r="HRA35" s="9"/>
      <c r="HRB35" s="9"/>
      <c r="HRC35" s="9"/>
      <c r="HRD35" s="10"/>
      <c r="HRE35" s="12"/>
      <c r="HRF35" s="10"/>
      <c r="HRG35" s="7"/>
      <c r="HRH35" s="9"/>
      <c r="HRI35" s="9"/>
      <c r="HRJ35" s="9"/>
      <c r="HRK35" s="9"/>
      <c r="HRL35" s="9"/>
      <c r="HRM35" s="9"/>
      <c r="HRN35" s="9"/>
      <c r="HRO35" s="9"/>
      <c r="HRP35" s="9"/>
      <c r="HRQ35" s="9"/>
      <c r="HRR35" s="9"/>
      <c r="HRS35" s="9"/>
      <c r="HRT35" s="10"/>
      <c r="HRU35" s="12"/>
      <c r="HRV35" s="10"/>
      <c r="HRW35" s="7"/>
      <c r="HRX35" s="9"/>
      <c r="HRY35" s="9"/>
      <c r="HRZ35" s="9"/>
      <c r="HSA35" s="9"/>
      <c r="HSB35" s="9"/>
      <c r="HSC35" s="9"/>
      <c r="HSD35" s="9"/>
      <c r="HSE35" s="9"/>
      <c r="HSF35" s="9"/>
      <c r="HSG35" s="9"/>
      <c r="HSH35" s="9"/>
      <c r="HSI35" s="9"/>
      <c r="HSJ35" s="10"/>
      <c r="HSK35" s="12"/>
      <c r="HSL35" s="10"/>
      <c r="HSM35" s="7"/>
      <c r="HSN35" s="9"/>
      <c r="HSO35" s="9"/>
      <c r="HSP35" s="9"/>
      <c r="HSQ35" s="9"/>
      <c r="HSR35" s="9"/>
      <c r="HSS35" s="9"/>
      <c r="HST35" s="9"/>
      <c r="HSU35" s="9"/>
      <c r="HSV35" s="9"/>
      <c r="HSW35" s="9"/>
      <c r="HSX35" s="9"/>
      <c r="HSY35" s="9"/>
      <c r="HSZ35" s="10"/>
      <c r="HTA35" s="12"/>
      <c r="HTB35" s="10"/>
      <c r="HTC35" s="7"/>
      <c r="HTD35" s="9"/>
      <c r="HTE35" s="9"/>
      <c r="HTF35" s="9"/>
      <c r="HTG35" s="9"/>
      <c r="HTH35" s="9"/>
      <c r="HTI35" s="9"/>
      <c r="HTJ35" s="9"/>
      <c r="HTK35" s="9"/>
      <c r="HTL35" s="9"/>
      <c r="HTM35" s="9"/>
      <c r="HTN35" s="9"/>
      <c r="HTO35" s="9"/>
      <c r="HTP35" s="10"/>
      <c r="HTQ35" s="12"/>
      <c r="HTR35" s="10"/>
      <c r="HTS35" s="7"/>
      <c r="HTT35" s="9"/>
      <c r="HTU35" s="9"/>
      <c r="HTV35" s="9"/>
      <c r="HTW35" s="9"/>
      <c r="HTX35" s="9"/>
      <c r="HTY35" s="9"/>
      <c r="HTZ35" s="9"/>
      <c r="HUA35" s="9"/>
      <c r="HUB35" s="9"/>
      <c r="HUC35" s="9"/>
      <c r="HUD35" s="9"/>
      <c r="HUE35" s="9"/>
      <c r="HUF35" s="10"/>
      <c r="HUG35" s="12"/>
      <c r="HUH35" s="10"/>
      <c r="HUI35" s="7"/>
      <c r="HUJ35" s="9"/>
      <c r="HUK35" s="9"/>
      <c r="HUL35" s="9"/>
      <c r="HUM35" s="9"/>
      <c r="HUN35" s="9"/>
      <c r="HUO35" s="9"/>
      <c r="HUP35" s="9"/>
      <c r="HUQ35" s="9"/>
      <c r="HUR35" s="9"/>
      <c r="HUS35" s="9"/>
      <c r="HUT35" s="9"/>
      <c r="HUU35" s="9"/>
      <c r="HUV35" s="10"/>
      <c r="HUW35" s="12"/>
      <c r="HUX35" s="10"/>
      <c r="HUY35" s="7"/>
      <c r="HUZ35" s="9"/>
      <c r="HVA35" s="9"/>
      <c r="HVB35" s="9"/>
      <c r="HVC35" s="9"/>
      <c r="HVD35" s="9"/>
      <c r="HVE35" s="9"/>
      <c r="HVF35" s="9"/>
      <c r="HVG35" s="9"/>
      <c r="HVH35" s="9"/>
      <c r="HVI35" s="9"/>
      <c r="HVJ35" s="9"/>
      <c r="HVK35" s="9"/>
      <c r="HVL35" s="10"/>
      <c r="HVM35" s="12"/>
      <c r="HVN35" s="10"/>
      <c r="HVO35" s="7"/>
      <c r="HVP35" s="9"/>
      <c r="HVQ35" s="9"/>
      <c r="HVR35" s="9"/>
      <c r="HVS35" s="9"/>
      <c r="HVT35" s="9"/>
      <c r="HVU35" s="9"/>
      <c r="HVV35" s="9"/>
      <c r="HVW35" s="9"/>
      <c r="HVX35" s="9"/>
      <c r="HVY35" s="9"/>
      <c r="HVZ35" s="9"/>
      <c r="HWA35" s="9"/>
      <c r="HWB35" s="10"/>
      <c r="HWC35" s="12"/>
      <c r="HWD35" s="10"/>
      <c r="HWE35" s="7"/>
      <c r="HWF35" s="9"/>
      <c r="HWG35" s="9"/>
      <c r="HWH35" s="9"/>
      <c r="HWI35" s="9"/>
      <c r="HWJ35" s="9"/>
      <c r="HWK35" s="9"/>
      <c r="HWL35" s="9"/>
      <c r="HWM35" s="9"/>
      <c r="HWN35" s="9"/>
      <c r="HWO35" s="9"/>
      <c r="HWP35" s="9"/>
      <c r="HWQ35" s="9"/>
      <c r="HWR35" s="10"/>
      <c r="HWS35" s="12"/>
      <c r="HWT35" s="10"/>
      <c r="HWU35" s="7"/>
      <c r="HWV35" s="9"/>
      <c r="HWW35" s="9"/>
      <c r="HWX35" s="9"/>
      <c r="HWY35" s="9"/>
      <c r="HWZ35" s="9"/>
      <c r="HXA35" s="9"/>
      <c r="HXB35" s="9"/>
      <c r="HXC35" s="9"/>
      <c r="HXD35" s="9"/>
      <c r="HXE35" s="9"/>
      <c r="HXF35" s="9"/>
      <c r="HXG35" s="9"/>
      <c r="HXH35" s="10"/>
      <c r="HXI35" s="12"/>
      <c r="HXJ35" s="10"/>
      <c r="HXK35" s="7"/>
      <c r="HXL35" s="9"/>
      <c r="HXM35" s="9"/>
      <c r="HXN35" s="9"/>
      <c r="HXO35" s="9"/>
      <c r="HXP35" s="9"/>
      <c r="HXQ35" s="9"/>
      <c r="HXR35" s="9"/>
      <c r="HXS35" s="9"/>
      <c r="HXT35" s="9"/>
      <c r="HXU35" s="9"/>
      <c r="HXV35" s="9"/>
      <c r="HXW35" s="9"/>
      <c r="HXX35" s="10"/>
      <c r="HXY35" s="12"/>
      <c r="HXZ35" s="10"/>
      <c r="HYA35" s="7"/>
      <c r="HYB35" s="9"/>
      <c r="HYC35" s="9"/>
      <c r="HYD35" s="9"/>
      <c r="HYE35" s="9"/>
      <c r="HYF35" s="9"/>
      <c r="HYG35" s="9"/>
      <c r="HYH35" s="9"/>
      <c r="HYI35" s="9"/>
      <c r="HYJ35" s="9"/>
      <c r="HYK35" s="9"/>
      <c r="HYL35" s="9"/>
      <c r="HYM35" s="9"/>
      <c r="HYN35" s="10"/>
      <c r="HYO35" s="12"/>
      <c r="HYP35" s="10"/>
      <c r="HYQ35" s="7"/>
      <c r="HYR35" s="9"/>
      <c r="HYS35" s="9"/>
      <c r="HYT35" s="9"/>
      <c r="HYU35" s="9"/>
      <c r="HYV35" s="9"/>
      <c r="HYW35" s="9"/>
      <c r="HYX35" s="9"/>
      <c r="HYY35" s="9"/>
      <c r="HYZ35" s="9"/>
      <c r="HZA35" s="9"/>
      <c r="HZB35" s="9"/>
      <c r="HZC35" s="9"/>
      <c r="HZD35" s="10"/>
      <c r="HZE35" s="12"/>
      <c r="HZF35" s="10"/>
      <c r="HZG35" s="7"/>
      <c r="HZH35" s="9"/>
      <c r="HZI35" s="9"/>
      <c r="HZJ35" s="9"/>
      <c r="HZK35" s="9"/>
      <c r="HZL35" s="9"/>
      <c r="HZM35" s="9"/>
      <c r="HZN35" s="9"/>
      <c r="HZO35" s="9"/>
      <c r="HZP35" s="9"/>
      <c r="HZQ35" s="9"/>
      <c r="HZR35" s="9"/>
      <c r="HZS35" s="9"/>
      <c r="HZT35" s="10"/>
      <c r="HZU35" s="12"/>
      <c r="HZV35" s="10"/>
      <c r="HZW35" s="7"/>
      <c r="HZX35" s="9"/>
      <c r="HZY35" s="9"/>
      <c r="HZZ35" s="9"/>
      <c r="IAA35" s="9"/>
      <c r="IAB35" s="9"/>
      <c r="IAC35" s="9"/>
      <c r="IAD35" s="9"/>
      <c r="IAE35" s="9"/>
      <c r="IAF35" s="9"/>
      <c r="IAG35" s="9"/>
      <c r="IAH35" s="9"/>
      <c r="IAI35" s="9"/>
      <c r="IAJ35" s="10"/>
      <c r="IAK35" s="12"/>
      <c r="IAL35" s="10"/>
      <c r="IAM35" s="7"/>
      <c r="IAN35" s="9"/>
      <c r="IAO35" s="9"/>
      <c r="IAP35" s="9"/>
      <c r="IAQ35" s="9"/>
      <c r="IAR35" s="9"/>
      <c r="IAS35" s="9"/>
      <c r="IAT35" s="9"/>
      <c r="IAU35" s="9"/>
      <c r="IAV35" s="9"/>
      <c r="IAW35" s="9"/>
      <c r="IAX35" s="9"/>
      <c r="IAY35" s="9"/>
      <c r="IAZ35" s="10"/>
      <c r="IBA35" s="12"/>
      <c r="IBB35" s="10"/>
      <c r="IBC35" s="7"/>
      <c r="IBD35" s="9"/>
      <c r="IBE35" s="9"/>
      <c r="IBF35" s="9"/>
      <c r="IBG35" s="9"/>
      <c r="IBH35" s="9"/>
      <c r="IBI35" s="9"/>
      <c r="IBJ35" s="9"/>
      <c r="IBK35" s="9"/>
      <c r="IBL35" s="9"/>
      <c r="IBM35" s="9"/>
      <c r="IBN35" s="9"/>
      <c r="IBO35" s="9"/>
      <c r="IBP35" s="10"/>
      <c r="IBQ35" s="12"/>
      <c r="IBR35" s="10"/>
      <c r="IBS35" s="7"/>
      <c r="IBT35" s="9"/>
      <c r="IBU35" s="9"/>
      <c r="IBV35" s="9"/>
      <c r="IBW35" s="9"/>
      <c r="IBX35" s="9"/>
      <c r="IBY35" s="9"/>
      <c r="IBZ35" s="9"/>
      <c r="ICA35" s="9"/>
      <c r="ICB35" s="9"/>
      <c r="ICC35" s="9"/>
      <c r="ICD35" s="9"/>
      <c r="ICE35" s="9"/>
      <c r="ICF35" s="10"/>
      <c r="ICG35" s="12"/>
      <c r="ICH35" s="10"/>
      <c r="ICI35" s="7"/>
      <c r="ICJ35" s="9"/>
      <c r="ICK35" s="9"/>
      <c r="ICL35" s="9"/>
      <c r="ICM35" s="9"/>
      <c r="ICN35" s="9"/>
      <c r="ICO35" s="9"/>
      <c r="ICP35" s="9"/>
      <c r="ICQ35" s="9"/>
      <c r="ICR35" s="9"/>
      <c r="ICS35" s="9"/>
      <c r="ICT35" s="9"/>
      <c r="ICU35" s="9"/>
      <c r="ICV35" s="10"/>
      <c r="ICW35" s="12"/>
      <c r="ICX35" s="10"/>
      <c r="ICY35" s="7"/>
      <c r="ICZ35" s="9"/>
      <c r="IDA35" s="9"/>
      <c r="IDB35" s="9"/>
      <c r="IDC35" s="9"/>
      <c r="IDD35" s="9"/>
      <c r="IDE35" s="9"/>
      <c r="IDF35" s="9"/>
      <c r="IDG35" s="9"/>
      <c r="IDH35" s="9"/>
      <c r="IDI35" s="9"/>
      <c r="IDJ35" s="9"/>
      <c r="IDK35" s="9"/>
      <c r="IDL35" s="10"/>
      <c r="IDM35" s="12"/>
      <c r="IDN35" s="10"/>
      <c r="IDO35" s="7"/>
      <c r="IDP35" s="9"/>
      <c r="IDQ35" s="9"/>
      <c r="IDR35" s="9"/>
      <c r="IDS35" s="9"/>
      <c r="IDT35" s="9"/>
      <c r="IDU35" s="9"/>
      <c r="IDV35" s="9"/>
      <c r="IDW35" s="9"/>
      <c r="IDX35" s="9"/>
      <c r="IDY35" s="9"/>
      <c r="IDZ35" s="9"/>
      <c r="IEA35" s="9"/>
      <c r="IEB35" s="10"/>
      <c r="IEC35" s="12"/>
      <c r="IED35" s="10"/>
      <c r="IEE35" s="7"/>
      <c r="IEF35" s="9"/>
      <c r="IEG35" s="9"/>
      <c r="IEH35" s="9"/>
      <c r="IEI35" s="9"/>
      <c r="IEJ35" s="9"/>
      <c r="IEK35" s="9"/>
      <c r="IEL35" s="9"/>
      <c r="IEM35" s="9"/>
      <c r="IEN35" s="9"/>
      <c r="IEO35" s="9"/>
      <c r="IEP35" s="9"/>
      <c r="IEQ35" s="9"/>
      <c r="IER35" s="10"/>
      <c r="IES35" s="12"/>
      <c r="IET35" s="10"/>
      <c r="IEU35" s="7"/>
      <c r="IEV35" s="9"/>
      <c r="IEW35" s="9"/>
      <c r="IEX35" s="9"/>
      <c r="IEY35" s="9"/>
      <c r="IEZ35" s="9"/>
      <c r="IFA35" s="9"/>
      <c r="IFB35" s="9"/>
      <c r="IFC35" s="9"/>
      <c r="IFD35" s="9"/>
      <c r="IFE35" s="9"/>
      <c r="IFF35" s="9"/>
      <c r="IFG35" s="9"/>
      <c r="IFH35" s="10"/>
      <c r="IFI35" s="12"/>
      <c r="IFJ35" s="10"/>
      <c r="IFK35" s="7"/>
      <c r="IFL35" s="9"/>
      <c r="IFM35" s="9"/>
      <c r="IFN35" s="9"/>
      <c r="IFO35" s="9"/>
      <c r="IFP35" s="9"/>
      <c r="IFQ35" s="9"/>
      <c r="IFR35" s="9"/>
      <c r="IFS35" s="9"/>
      <c r="IFT35" s="9"/>
      <c r="IFU35" s="9"/>
      <c r="IFV35" s="9"/>
      <c r="IFW35" s="9"/>
      <c r="IFX35" s="10"/>
      <c r="IFY35" s="12"/>
      <c r="IFZ35" s="10"/>
      <c r="IGA35" s="7"/>
      <c r="IGB35" s="9"/>
      <c r="IGC35" s="9"/>
      <c r="IGD35" s="9"/>
      <c r="IGE35" s="9"/>
      <c r="IGF35" s="9"/>
      <c r="IGG35" s="9"/>
      <c r="IGH35" s="9"/>
      <c r="IGI35" s="9"/>
      <c r="IGJ35" s="9"/>
      <c r="IGK35" s="9"/>
      <c r="IGL35" s="9"/>
      <c r="IGM35" s="9"/>
      <c r="IGN35" s="10"/>
      <c r="IGO35" s="12"/>
      <c r="IGP35" s="10"/>
      <c r="IGQ35" s="7"/>
      <c r="IGR35" s="9"/>
      <c r="IGS35" s="9"/>
      <c r="IGT35" s="9"/>
      <c r="IGU35" s="9"/>
      <c r="IGV35" s="9"/>
      <c r="IGW35" s="9"/>
      <c r="IGX35" s="9"/>
      <c r="IGY35" s="9"/>
      <c r="IGZ35" s="9"/>
      <c r="IHA35" s="9"/>
      <c r="IHB35" s="9"/>
      <c r="IHC35" s="9"/>
      <c r="IHD35" s="10"/>
      <c r="IHE35" s="12"/>
      <c r="IHF35" s="10"/>
      <c r="IHG35" s="7"/>
      <c r="IHH35" s="9"/>
      <c r="IHI35" s="9"/>
      <c r="IHJ35" s="9"/>
      <c r="IHK35" s="9"/>
      <c r="IHL35" s="9"/>
      <c r="IHM35" s="9"/>
      <c r="IHN35" s="9"/>
      <c r="IHO35" s="9"/>
      <c r="IHP35" s="9"/>
      <c r="IHQ35" s="9"/>
      <c r="IHR35" s="9"/>
      <c r="IHS35" s="9"/>
      <c r="IHT35" s="10"/>
      <c r="IHU35" s="12"/>
      <c r="IHV35" s="10"/>
      <c r="IHW35" s="7"/>
      <c r="IHX35" s="9"/>
      <c r="IHY35" s="9"/>
      <c r="IHZ35" s="9"/>
      <c r="IIA35" s="9"/>
      <c r="IIB35" s="9"/>
      <c r="IIC35" s="9"/>
      <c r="IID35" s="9"/>
      <c r="IIE35" s="9"/>
      <c r="IIF35" s="9"/>
      <c r="IIG35" s="9"/>
      <c r="IIH35" s="9"/>
      <c r="III35" s="9"/>
      <c r="IIJ35" s="10"/>
      <c r="IIK35" s="12"/>
      <c r="IIL35" s="10"/>
      <c r="IIM35" s="7"/>
      <c r="IIN35" s="9"/>
      <c r="IIO35" s="9"/>
      <c r="IIP35" s="9"/>
      <c r="IIQ35" s="9"/>
      <c r="IIR35" s="9"/>
      <c r="IIS35" s="9"/>
      <c r="IIT35" s="9"/>
      <c r="IIU35" s="9"/>
      <c r="IIV35" s="9"/>
      <c r="IIW35" s="9"/>
      <c r="IIX35" s="9"/>
      <c r="IIY35" s="9"/>
      <c r="IIZ35" s="10"/>
      <c r="IJA35" s="12"/>
      <c r="IJB35" s="10"/>
      <c r="IJC35" s="7"/>
      <c r="IJD35" s="9"/>
      <c r="IJE35" s="9"/>
      <c r="IJF35" s="9"/>
      <c r="IJG35" s="9"/>
      <c r="IJH35" s="9"/>
      <c r="IJI35" s="9"/>
      <c r="IJJ35" s="9"/>
      <c r="IJK35" s="9"/>
      <c r="IJL35" s="9"/>
      <c r="IJM35" s="9"/>
      <c r="IJN35" s="9"/>
      <c r="IJO35" s="9"/>
      <c r="IJP35" s="10"/>
      <c r="IJQ35" s="12"/>
      <c r="IJR35" s="10"/>
      <c r="IJS35" s="7"/>
      <c r="IJT35" s="9"/>
      <c r="IJU35" s="9"/>
      <c r="IJV35" s="9"/>
      <c r="IJW35" s="9"/>
      <c r="IJX35" s="9"/>
      <c r="IJY35" s="9"/>
      <c r="IJZ35" s="9"/>
      <c r="IKA35" s="9"/>
      <c r="IKB35" s="9"/>
      <c r="IKC35" s="9"/>
      <c r="IKD35" s="9"/>
      <c r="IKE35" s="9"/>
      <c r="IKF35" s="10"/>
      <c r="IKG35" s="12"/>
      <c r="IKH35" s="10"/>
      <c r="IKI35" s="7"/>
      <c r="IKJ35" s="9"/>
      <c r="IKK35" s="9"/>
      <c r="IKL35" s="9"/>
      <c r="IKM35" s="9"/>
      <c r="IKN35" s="9"/>
      <c r="IKO35" s="9"/>
      <c r="IKP35" s="9"/>
      <c r="IKQ35" s="9"/>
      <c r="IKR35" s="9"/>
      <c r="IKS35" s="9"/>
      <c r="IKT35" s="9"/>
      <c r="IKU35" s="9"/>
      <c r="IKV35" s="10"/>
      <c r="IKW35" s="12"/>
      <c r="IKX35" s="10"/>
      <c r="IKY35" s="7"/>
      <c r="IKZ35" s="9"/>
      <c r="ILA35" s="9"/>
      <c r="ILB35" s="9"/>
      <c r="ILC35" s="9"/>
      <c r="ILD35" s="9"/>
      <c r="ILE35" s="9"/>
      <c r="ILF35" s="9"/>
      <c r="ILG35" s="9"/>
      <c r="ILH35" s="9"/>
      <c r="ILI35" s="9"/>
      <c r="ILJ35" s="9"/>
      <c r="ILK35" s="9"/>
      <c r="ILL35" s="10"/>
      <c r="ILM35" s="12"/>
      <c r="ILN35" s="10"/>
      <c r="ILO35" s="7"/>
      <c r="ILP35" s="9"/>
      <c r="ILQ35" s="9"/>
      <c r="ILR35" s="9"/>
      <c r="ILS35" s="9"/>
      <c r="ILT35" s="9"/>
      <c r="ILU35" s="9"/>
      <c r="ILV35" s="9"/>
      <c r="ILW35" s="9"/>
      <c r="ILX35" s="9"/>
      <c r="ILY35" s="9"/>
      <c r="ILZ35" s="9"/>
      <c r="IMA35" s="9"/>
      <c r="IMB35" s="10"/>
      <c r="IMC35" s="12"/>
      <c r="IMD35" s="10"/>
      <c r="IME35" s="7"/>
      <c r="IMF35" s="9"/>
      <c r="IMG35" s="9"/>
      <c r="IMH35" s="9"/>
      <c r="IMI35" s="9"/>
      <c r="IMJ35" s="9"/>
      <c r="IMK35" s="9"/>
      <c r="IML35" s="9"/>
      <c r="IMM35" s="9"/>
      <c r="IMN35" s="9"/>
      <c r="IMO35" s="9"/>
      <c r="IMP35" s="9"/>
      <c r="IMQ35" s="9"/>
      <c r="IMR35" s="10"/>
      <c r="IMS35" s="12"/>
      <c r="IMT35" s="10"/>
      <c r="IMU35" s="7"/>
      <c r="IMV35" s="9"/>
      <c r="IMW35" s="9"/>
      <c r="IMX35" s="9"/>
      <c r="IMY35" s="9"/>
      <c r="IMZ35" s="9"/>
      <c r="INA35" s="9"/>
      <c r="INB35" s="9"/>
      <c r="INC35" s="9"/>
      <c r="IND35" s="9"/>
      <c r="INE35" s="9"/>
      <c r="INF35" s="9"/>
      <c r="ING35" s="9"/>
      <c r="INH35" s="10"/>
      <c r="INI35" s="12"/>
      <c r="INJ35" s="10"/>
      <c r="INK35" s="7"/>
      <c r="INL35" s="9"/>
      <c r="INM35" s="9"/>
      <c r="INN35" s="9"/>
      <c r="INO35" s="9"/>
      <c r="INP35" s="9"/>
      <c r="INQ35" s="9"/>
      <c r="INR35" s="9"/>
      <c r="INS35" s="9"/>
      <c r="INT35" s="9"/>
      <c r="INU35" s="9"/>
      <c r="INV35" s="9"/>
      <c r="INW35" s="9"/>
      <c r="INX35" s="10"/>
      <c r="INY35" s="12"/>
      <c r="INZ35" s="10"/>
      <c r="IOA35" s="7"/>
      <c r="IOB35" s="9"/>
      <c r="IOC35" s="9"/>
      <c r="IOD35" s="9"/>
      <c r="IOE35" s="9"/>
      <c r="IOF35" s="9"/>
      <c r="IOG35" s="9"/>
      <c r="IOH35" s="9"/>
      <c r="IOI35" s="9"/>
      <c r="IOJ35" s="9"/>
      <c r="IOK35" s="9"/>
      <c r="IOL35" s="9"/>
      <c r="IOM35" s="9"/>
      <c r="ION35" s="10"/>
      <c r="IOO35" s="12"/>
      <c r="IOP35" s="10"/>
      <c r="IOQ35" s="7"/>
      <c r="IOR35" s="9"/>
      <c r="IOS35" s="9"/>
      <c r="IOT35" s="9"/>
      <c r="IOU35" s="9"/>
      <c r="IOV35" s="9"/>
      <c r="IOW35" s="9"/>
      <c r="IOX35" s="9"/>
      <c r="IOY35" s="9"/>
      <c r="IOZ35" s="9"/>
      <c r="IPA35" s="9"/>
      <c r="IPB35" s="9"/>
      <c r="IPC35" s="9"/>
      <c r="IPD35" s="10"/>
      <c r="IPE35" s="12"/>
      <c r="IPF35" s="10"/>
      <c r="IPG35" s="7"/>
      <c r="IPH35" s="9"/>
      <c r="IPI35" s="9"/>
      <c r="IPJ35" s="9"/>
      <c r="IPK35" s="9"/>
      <c r="IPL35" s="9"/>
      <c r="IPM35" s="9"/>
      <c r="IPN35" s="9"/>
      <c r="IPO35" s="9"/>
      <c r="IPP35" s="9"/>
      <c r="IPQ35" s="9"/>
      <c r="IPR35" s="9"/>
      <c r="IPS35" s="9"/>
      <c r="IPT35" s="10"/>
      <c r="IPU35" s="12"/>
      <c r="IPV35" s="10"/>
      <c r="IPW35" s="7"/>
      <c r="IPX35" s="9"/>
      <c r="IPY35" s="9"/>
      <c r="IPZ35" s="9"/>
      <c r="IQA35" s="9"/>
      <c r="IQB35" s="9"/>
      <c r="IQC35" s="9"/>
      <c r="IQD35" s="9"/>
      <c r="IQE35" s="9"/>
      <c r="IQF35" s="9"/>
      <c r="IQG35" s="9"/>
      <c r="IQH35" s="9"/>
      <c r="IQI35" s="9"/>
      <c r="IQJ35" s="10"/>
      <c r="IQK35" s="12"/>
      <c r="IQL35" s="10"/>
      <c r="IQM35" s="7"/>
      <c r="IQN35" s="9"/>
      <c r="IQO35" s="9"/>
      <c r="IQP35" s="9"/>
      <c r="IQQ35" s="9"/>
      <c r="IQR35" s="9"/>
      <c r="IQS35" s="9"/>
      <c r="IQT35" s="9"/>
      <c r="IQU35" s="9"/>
      <c r="IQV35" s="9"/>
      <c r="IQW35" s="9"/>
      <c r="IQX35" s="9"/>
      <c r="IQY35" s="9"/>
      <c r="IQZ35" s="10"/>
      <c r="IRA35" s="12"/>
      <c r="IRB35" s="10"/>
      <c r="IRC35" s="7"/>
      <c r="IRD35" s="9"/>
      <c r="IRE35" s="9"/>
      <c r="IRF35" s="9"/>
      <c r="IRG35" s="9"/>
      <c r="IRH35" s="9"/>
      <c r="IRI35" s="9"/>
      <c r="IRJ35" s="9"/>
      <c r="IRK35" s="9"/>
      <c r="IRL35" s="9"/>
      <c r="IRM35" s="9"/>
      <c r="IRN35" s="9"/>
      <c r="IRO35" s="9"/>
      <c r="IRP35" s="10"/>
      <c r="IRQ35" s="12"/>
      <c r="IRR35" s="10"/>
      <c r="IRS35" s="7"/>
      <c r="IRT35" s="9"/>
      <c r="IRU35" s="9"/>
      <c r="IRV35" s="9"/>
      <c r="IRW35" s="9"/>
      <c r="IRX35" s="9"/>
      <c r="IRY35" s="9"/>
      <c r="IRZ35" s="9"/>
      <c r="ISA35" s="9"/>
      <c r="ISB35" s="9"/>
      <c r="ISC35" s="9"/>
      <c r="ISD35" s="9"/>
      <c r="ISE35" s="9"/>
      <c r="ISF35" s="10"/>
      <c r="ISG35" s="12"/>
      <c r="ISH35" s="10"/>
      <c r="ISI35" s="7"/>
      <c r="ISJ35" s="9"/>
      <c r="ISK35" s="9"/>
      <c r="ISL35" s="9"/>
      <c r="ISM35" s="9"/>
      <c r="ISN35" s="9"/>
      <c r="ISO35" s="9"/>
      <c r="ISP35" s="9"/>
      <c r="ISQ35" s="9"/>
      <c r="ISR35" s="9"/>
      <c r="ISS35" s="9"/>
      <c r="IST35" s="9"/>
      <c r="ISU35" s="9"/>
      <c r="ISV35" s="10"/>
      <c r="ISW35" s="12"/>
      <c r="ISX35" s="10"/>
      <c r="ISY35" s="7"/>
      <c r="ISZ35" s="9"/>
      <c r="ITA35" s="9"/>
      <c r="ITB35" s="9"/>
      <c r="ITC35" s="9"/>
      <c r="ITD35" s="9"/>
      <c r="ITE35" s="9"/>
      <c r="ITF35" s="9"/>
      <c r="ITG35" s="9"/>
      <c r="ITH35" s="9"/>
      <c r="ITI35" s="9"/>
      <c r="ITJ35" s="9"/>
      <c r="ITK35" s="9"/>
      <c r="ITL35" s="10"/>
      <c r="ITM35" s="12"/>
      <c r="ITN35" s="10"/>
      <c r="ITO35" s="7"/>
      <c r="ITP35" s="9"/>
      <c r="ITQ35" s="9"/>
      <c r="ITR35" s="9"/>
      <c r="ITS35" s="9"/>
      <c r="ITT35" s="9"/>
      <c r="ITU35" s="9"/>
      <c r="ITV35" s="9"/>
      <c r="ITW35" s="9"/>
      <c r="ITX35" s="9"/>
      <c r="ITY35" s="9"/>
      <c r="ITZ35" s="9"/>
      <c r="IUA35" s="9"/>
      <c r="IUB35" s="10"/>
      <c r="IUC35" s="12"/>
      <c r="IUD35" s="10"/>
      <c r="IUE35" s="7"/>
      <c r="IUF35" s="9"/>
      <c r="IUG35" s="9"/>
      <c r="IUH35" s="9"/>
      <c r="IUI35" s="9"/>
      <c r="IUJ35" s="9"/>
      <c r="IUK35" s="9"/>
      <c r="IUL35" s="9"/>
      <c r="IUM35" s="9"/>
      <c r="IUN35" s="9"/>
      <c r="IUO35" s="9"/>
      <c r="IUP35" s="9"/>
      <c r="IUQ35" s="9"/>
      <c r="IUR35" s="10"/>
      <c r="IUS35" s="12"/>
      <c r="IUT35" s="10"/>
      <c r="IUU35" s="7"/>
      <c r="IUV35" s="9"/>
      <c r="IUW35" s="9"/>
      <c r="IUX35" s="9"/>
      <c r="IUY35" s="9"/>
      <c r="IUZ35" s="9"/>
      <c r="IVA35" s="9"/>
      <c r="IVB35" s="9"/>
      <c r="IVC35" s="9"/>
      <c r="IVD35" s="9"/>
      <c r="IVE35" s="9"/>
      <c r="IVF35" s="9"/>
      <c r="IVG35" s="9"/>
      <c r="IVH35" s="10"/>
      <c r="IVI35" s="12"/>
      <c r="IVJ35" s="10"/>
      <c r="IVK35" s="7"/>
      <c r="IVL35" s="9"/>
      <c r="IVM35" s="9"/>
      <c r="IVN35" s="9"/>
      <c r="IVO35" s="9"/>
      <c r="IVP35" s="9"/>
      <c r="IVQ35" s="9"/>
      <c r="IVR35" s="9"/>
      <c r="IVS35" s="9"/>
      <c r="IVT35" s="9"/>
      <c r="IVU35" s="9"/>
      <c r="IVV35" s="9"/>
      <c r="IVW35" s="9"/>
      <c r="IVX35" s="10"/>
      <c r="IVY35" s="12"/>
      <c r="IVZ35" s="10"/>
      <c r="IWA35" s="7"/>
      <c r="IWB35" s="9"/>
      <c r="IWC35" s="9"/>
      <c r="IWD35" s="9"/>
      <c r="IWE35" s="9"/>
      <c r="IWF35" s="9"/>
      <c r="IWG35" s="9"/>
      <c r="IWH35" s="9"/>
      <c r="IWI35" s="9"/>
      <c r="IWJ35" s="9"/>
      <c r="IWK35" s="9"/>
      <c r="IWL35" s="9"/>
      <c r="IWM35" s="9"/>
      <c r="IWN35" s="10"/>
      <c r="IWO35" s="12"/>
      <c r="IWP35" s="10"/>
      <c r="IWQ35" s="7"/>
      <c r="IWR35" s="9"/>
      <c r="IWS35" s="9"/>
      <c r="IWT35" s="9"/>
      <c r="IWU35" s="9"/>
      <c r="IWV35" s="9"/>
      <c r="IWW35" s="9"/>
      <c r="IWX35" s="9"/>
      <c r="IWY35" s="9"/>
      <c r="IWZ35" s="9"/>
      <c r="IXA35" s="9"/>
      <c r="IXB35" s="9"/>
      <c r="IXC35" s="9"/>
      <c r="IXD35" s="10"/>
      <c r="IXE35" s="12"/>
      <c r="IXF35" s="10"/>
      <c r="IXG35" s="7"/>
      <c r="IXH35" s="9"/>
      <c r="IXI35" s="9"/>
      <c r="IXJ35" s="9"/>
      <c r="IXK35" s="9"/>
      <c r="IXL35" s="9"/>
      <c r="IXM35" s="9"/>
      <c r="IXN35" s="9"/>
      <c r="IXO35" s="9"/>
      <c r="IXP35" s="9"/>
      <c r="IXQ35" s="9"/>
      <c r="IXR35" s="9"/>
      <c r="IXS35" s="9"/>
      <c r="IXT35" s="10"/>
      <c r="IXU35" s="12"/>
      <c r="IXV35" s="10"/>
      <c r="IXW35" s="7"/>
      <c r="IXX35" s="9"/>
      <c r="IXY35" s="9"/>
      <c r="IXZ35" s="9"/>
      <c r="IYA35" s="9"/>
      <c r="IYB35" s="9"/>
      <c r="IYC35" s="9"/>
      <c r="IYD35" s="9"/>
      <c r="IYE35" s="9"/>
      <c r="IYF35" s="9"/>
      <c r="IYG35" s="9"/>
      <c r="IYH35" s="9"/>
      <c r="IYI35" s="9"/>
      <c r="IYJ35" s="10"/>
      <c r="IYK35" s="12"/>
      <c r="IYL35" s="10"/>
      <c r="IYM35" s="7"/>
      <c r="IYN35" s="9"/>
      <c r="IYO35" s="9"/>
      <c r="IYP35" s="9"/>
      <c r="IYQ35" s="9"/>
      <c r="IYR35" s="9"/>
      <c r="IYS35" s="9"/>
      <c r="IYT35" s="9"/>
      <c r="IYU35" s="9"/>
      <c r="IYV35" s="9"/>
      <c r="IYW35" s="9"/>
      <c r="IYX35" s="9"/>
      <c r="IYY35" s="9"/>
      <c r="IYZ35" s="10"/>
      <c r="IZA35" s="12"/>
      <c r="IZB35" s="10"/>
      <c r="IZC35" s="7"/>
      <c r="IZD35" s="9"/>
      <c r="IZE35" s="9"/>
      <c r="IZF35" s="9"/>
      <c r="IZG35" s="9"/>
      <c r="IZH35" s="9"/>
      <c r="IZI35" s="9"/>
      <c r="IZJ35" s="9"/>
      <c r="IZK35" s="9"/>
      <c r="IZL35" s="9"/>
      <c r="IZM35" s="9"/>
      <c r="IZN35" s="9"/>
      <c r="IZO35" s="9"/>
      <c r="IZP35" s="10"/>
      <c r="IZQ35" s="12"/>
      <c r="IZR35" s="10"/>
      <c r="IZS35" s="7"/>
      <c r="IZT35" s="9"/>
      <c r="IZU35" s="9"/>
      <c r="IZV35" s="9"/>
      <c r="IZW35" s="9"/>
      <c r="IZX35" s="9"/>
      <c r="IZY35" s="9"/>
      <c r="IZZ35" s="9"/>
      <c r="JAA35" s="9"/>
      <c r="JAB35" s="9"/>
      <c r="JAC35" s="9"/>
      <c r="JAD35" s="9"/>
      <c r="JAE35" s="9"/>
      <c r="JAF35" s="10"/>
      <c r="JAG35" s="12"/>
      <c r="JAH35" s="10"/>
      <c r="JAI35" s="7"/>
      <c r="JAJ35" s="9"/>
      <c r="JAK35" s="9"/>
      <c r="JAL35" s="9"/>
      <c r="JAM35" s="9"/>
      <c r="JAN35" s="9"/>
      <c r="JAO35" s="9"/>
      <c r="JAP35" s="9"/>
      <c r="JAQ35" s="9"/>
      <c r="JAR35" s="9"/>
      <c r="JAS35" s="9"/>
      <c r="JAT35" s="9"/>
      <c r="JAU35" s="9"/>
      <c r="JAV35" s="10"/>
      <c r="JAW35" s="12"/>
      <c r="JAX35" s="10"/>
      <c r="JAY35" s="7"/>
      <c r="JAZ35" s="9"/>
      <c r="JBA35" s="9"/>
      <c r="JBB35" s="9"/>
      <c r="JBC35" s="9"/>
      <c r="JBD35" s="9"/>
      <c r="JBE35" s="9"/>
      <c r="JBF35" s="9"/>
      <c r="JBG35" s="9"/>
      <c r="JBH35" s="9"/>
      <c r="JBI35" s="9"/>
      <c r="JBJ35" s="9"/>
      <c r="JBK35" s="9"/>
      <c r="JBL35" s="10"/>
      <c r="JBM35" s="12"/>
      <c r="JBN35" s="10"/>
      <c r="JBO35" s="7"/>
      <c r="JBP35" s="9"/>
      <c r="JBQ35" s="9"/>
      <c r="JBR35" s="9"/>
      <c r="JBS35" s="9"/>
      <c r="JBT35" s="9"/>
      <c r="JBU35" s="9"/>
      <c r="JBV35" s="9"/>
      <c r="JBW35" s="9"/>
      <c r="JBX35" s="9"/>
      <c r="JBY35" s="9"/>
      <c r="JBZ35" s="9"/>
      <c r="JCA35" s="9"/>
      <c r="JCB35" s="10"/>
      <c r="JCC35" s="12"/>
      <c r="JCD35" s="10"/>
      <c r="JCE35" s="7"/>
      <c r="JCF35" s="9"/>
      <c r="JCG35" s="9"/>
      <c r="JCH35" s="9"/>
      <c r="JCI35" s="9"/>
      <c r="JCJ35" s="9"/>
      <c r="JCK35" s="9"/>
      <c r="JCL35" s="9"/>
      <c r="JCM35" s="9"/>
      <c r="JCN35" s="9"/>
      <c r="JCO35" s="9"/>
      <c r="JCP35" s="9"/>
      <c r="JCQ35" s="9"/>
      <c r="JCR35" s="10"/>
      <c r="JCS35" s="12"/>
      <c r="JCT35" s="10"/>
      <c r="JCU35" s="7"/>
      <c r="JCV35" s="9"/>
      <c r="JCW35" s="9"/>
      <c r="JCX35" s="9"/>
      <c r="JCY35" s="9"/>
      <c r="JCZ35" s="9"/>
      <c r="JDA35" s="9"/>
      <c r="JDB35" s="9"/>
      <c r="JDC35" s="9"/>
      <c r="JDD35" s="9"/>
      <c r="JDE35" s="9"/>
      <c r="JDF35" s="9"/>
      <c r="JDG35" s="9"/>
      <c r="JDH35" s="10"/>
      <c r="JDI35" s="12"/>
      <c r="JDJ35" s="10"/>
      <c r="JDK35" s="7"/>
      <c r="JDL35" s="9"/>
      <c r="JDM35" s="9"/>
      <c r="JDN35" s="9"/>
      <c r="JDO35" s="9"/>
      <c r="JDP35" s="9"/>
      <c r="JDQ35" s="9"/>
      <c r="JDR35" s="9"/>
      <c r="JDS35" s="9"/>
      <c r="JDT35" s="9"/>
      <c r="JDU35" s="9"/>
      <c r="JDV35" s="9"/>
      <c r="JDW35" s="9"/>
      <c r="JDX35" s="10"/>
      <c r="JDY35" s="12"/>
      <c r="JDZ35" s="10"/>
      <c r="JEA35" s="7"/>
      <c r="JEB35" s="9"/>
      <c r="JEC35" s="9"/>
      <c r="JED35" s="9"/>
      <c r="JEE35" s="9"/>
      <c r="JEF35" s="9"/>
      <c r="JEG35" s="9"/>
      <c r="JEH35" s="9"/>
      <c r="JEI35" s="9"/>
      <c r="JEJ35" s="9"/>
      <c r="JEK35" s="9"/>
      <c r="JEL35" s="9"/>
      <c r="JEM35" s="9"/>
      <c r="JEN35" s="10"/>
      <c r="JEO35" s="12"/>
      <c r="JEP35" s="10"/>
      <c r="JEQ35" s="7"/>
      <c r="JER35" s="9"/>
      <c r="JES35" s="9"/>
      <c r="JET35" s="9"/>
      <c r="JEU35" s="9"/>
      <c r="JEV35" s="9"/>
      <c r="JEW35" s="9"/>
      <c r="JEX35" s="9"/>
      <c r="JEY35" s="9"/>
      <c r="JEZ35" s="9"/>
      <c r="JFA35" s="9"/>
      <c r="JFB35" s="9"/>
      <c r="JFC35" s="9"/>
      <c r="JFD35" s="10"/>
      <c r="JFE35" s="12"/>
      <c r="JFF35" s="10"/>
      <c r="JFG35" s="7"/>
      <c r="JFH35" s="9"/>
      <c r="JFI35" s="9"/>
      <c r="JFJ35" s="9"/>
      <c r="JFK35" s="9"/>
      <c r="JFL35" s="9"/>
      <c r="JFM35" s="9"/>
      <c r="JFN35" s="9"/>
      <c r="JFO35" s="9"/>
      <c r="JFP35" s="9"/>
      <c r="JFQ35" s="9"/>
      <c r="JFR35" s="9"/>
      <c r="JFS35" s="9"/>
      <c r="JFT35" s="10"/>
      <c r="JFU35" s="12"/>
      <c r="JFV35" s="10"/>
      <c r="JFW35" s="7"/>
      <c r="JFX35" s="9"/>
      <c r="JFY35" s="9"/>
      <c r="JFZ35" s="9"/>
      <c r="JGA35" s="9"/>
      <c r="JGB35" s="9"/>
      <c r="JGC35" s="9"/>
      <c r="JGD35" s="9"/>
      <c r="JGE35" s="9"/>
      <c r="JGF35" s="9"/>
      <c r="JGG35" s="9"/>
      <c r="JGH35" s="9"/>
      <c r="JGI35" s="9"/>
      <c r="JGJ35" s="10"/>
      <c r="JGK35" s="12"/>
      <c r="JGL35" s="10"/>
      <c r="JGM35" s="7"/>
      <c r="JGN35" s="9"/>
      <c r="JGO35" s="9"/>
      <c r="JGP35" s="9"/>
      <c r="JGQ35" s="9"/>
      <c r="JGR35" s="9"/>
      <c r="JGS35" s="9"/>
      <c r="JGT35" s="9"/>
      <c r="JGU35" s="9"/>
      <c r="JGV35" s="9"/>
      <c r="JGW35" s="9"/>
      <c r="JGX35" s="9"/>
      <c r="JGY35" s="9"/>
      <c r="JGZ35" s="10"/>
      <c r="JHA35" s="12"/>
      <c r="JHB35" s="10"/>
      <c r="JHC35" s="7"/>
      <c r="JHD35" s="9"/>
      <c r="JHE35" s="9"/>
      <c r="JHF35" s="9"/>
      <c r="JHG35" s="9"/>
      <c r="JHH35" s="9"/>
      <c r="JHI35" s="9"/>
      <c r="JHJ35" s="9"/>
      <c r="JHK35" s="9"/>
      <c r="JHL35" s="9"/>
      <c r="JHM35" s="9"/>
      <c r="JHN35" s="9"/>
      <c r="JHO35" s="9"/>
      <c r="JHP35" s="10"/>
      <c r="JHQ35" s="12"/>
      <c r="JHR35" s="10"/>
      <c r="JHS35" s="7"/>
      <c r="JHT35" s="9"/>
      <c r="JHU35" s="9"/>
      <c r="JHV35" s="9"/>
      <c r="JHW35" s="9"/>
      <c r="JHX35" s="9"/>
      <c r="JHY35" s="9"/>
      <c r="JHZ35" s="9"/>
      <c r="JIA35" s="9"/>
      <c r="JIB35" s="9"/>
      <c r="JIC35" s="9"/>
      <c r="JID35" s="9"/>
      <c r="JIE35" s="9"/>
      <c r="JIF35" s="10"/>
      <c r="JIG35" s="12"/>
      <c r="JIH35" s="10"/>
      <c r="JII35" s="7"/>
      <c r="JIJ35" s="9"/>
      <c r="JIK35" s="9"/>
      <c r="JIL35" s="9"/>
      <c r="JIM35" s="9"/>
      <c r="JIN35" s="9"/>
      <c r="JIO35" s="9"/>
      <c r="JIP35" s="9"/>
      <c r="JIQ35" s="9"/>
      <c r="JIR35" s="9"/>
      <c r="JIS35" s="9"/>
      <c r="JIT35" s="9"/>
      <c r="JIU35" s="9"/>
      <c r="JIV35" s="10"/>
      <c r="JIW35" s="12"/>
      <c r="JIX35" s="10"/>
      <c r="JIY35" s="7"/>
      <c r="JIZ35" s="9"/>
      <c r="JJA35" s="9"/>
      <c r="JJB35" s="9"/>
      <c r="JJC35" s="9"/>
      <c r="JJD35" s="9"/>
      <c r="JJE35" s="9"/>
      <c r="JJF35" s="9"/>
      <c r="JJG35" s="9"/>
      <c r="JJH35" s="9"/>
      <c r="JJI35" s="9"/>
      <c r="JJJ35" s="9"/>
      <c r="JJK35" s="9"/>
      <c r="JJL35" s="10"/>
      <c r="JJM35" s="12"/>
      <c r="JJN35" s="10"/>
      <c r="JJO35" s="7"/>
      <c r="JJP35" s="9"/>
      <c r="JJQ35" s="9"/>
      <c r="JJR35" s="9"/>
      <c r="JJS35" s="9"/>
      <c r="JJT35" s="9"/>
      <c r="JJU35" s="9"/>
      <c r="JJV35" s="9"/>
      <c r="JJW35" s="9"/>
      <c r="JJX35" s="9"/>
      <c r="JJY35" s="9"/>
      <c r="JJZ35" s="9"/>
      <c r="JKA35" s="9"/>
      <c r="JKB35" s="10"/>
      <c r="JKC35" s="12"/>
      <c r="JKD35" s="10"/>
      <c r="JKE35" s="7"/>
      <c r="JKF35" s="9"/>
      <c r="JKG35" s="9"/>
      <c r="JKH35" s="9"/>
      <c r="JKI35" s="9"/>
      <c r="JKJ35" s="9"/>
      <c r="JKK35" s="9"/>
      <c r="JKL35" s="9"/>
      <c r="JKM35" s="9"/>
      <c r="JKN35" s="9"/>
      <c r="JKO35" s="9"/>
      <c r="JKP35" s="9"/>
      <c r="JKQ35" s="9"/>
      <c r="JKR35" s="10"/>
      <c r="JKS35" s="12"/>
      <c r="JKT35" s="10"/>
      <c r="JKU35" s="7"/>
      <c r="JKV35" s="9"/>
      <c r="JKW35" s="9"/>
      <c r="JKX35" s="9"/>
      <c r="JKY35" s="9"/>
      <c r="JKZ35" s="9"/>
      <c r="JLA35" s="9"/>
      <c r="JLB35" s="9"/>
      <c r="JLC35" s="9"/>
      <c r="JLD35" s="9"/>
      <c r="JLE35" s="9"/>
      <c r="JLF35" s="9"/>
      <c r="JLG35" s="9"/>
      <c r="JLH35" s="10"/>
      <c r="JLI35" s="12"/>
      <c r="JLJ35" s="10"/>
      <c r="JLK35" s="7"/>
      <c r="JLL35" s="9"/>
      <c r="JLM35" s="9"/>
      <c r="JLN35" s="9"/>
      <c r="JLO35" s="9"/>
      <c r="JLP35" s="9"/>
      <c r="JLQ35" s="9"/>
      <c r="JLR35" s="9"/>
      <c r="JLS35" s="9"/>
      <c r="JLT35" s="9"/>
      <c r="JLU35" s="9"/>
      <c r="JLV35" s="9"/>
      <c r="JLW35" s="9"/>
      <c r="JLX35" s="10"/>
      <c r="JLY35" s="12"/>
      <c r="JLZ35" s="10"/>
      <c r="JMA35" s="7"/>
      <c r="JMB35" s="9"/>
      <c r="JMC35" s="9"/>
      <c r="JMD35" s="9"/>
      <c r="JME35" s="9"/>
      <c r="JMF35" s="9"/>
      <c r="JMG35" s="9"/>
      <c r="JMH35" s="9"/>
      <c r="JMI35" s="9"/>
      <c r="JMJ35" s="9"/>
      <c r="JMK35" s="9"/>
      <c r="JML35" s="9"/>
      <c r="JMM35" s="9"/>
      <c r="JMN35" s="10"/>
      <c r="JMO35" s="12"/>
      <c r="JMP35" s="10"/>
      <c r="JMQ35" s="7"/>
      <c r="JMR35" s="9"/>
      <c r="JMS35" s="9"/>
      <c r="JMT35" s="9"/>
      <c r="JMU35" s="9"/>
      <c r="JMV35" s="9"/>
      <c r="JMW35" s="9"/>
      <c r="JMX35" s="9"/>
      <c r="JMY35" s="9"/>
      <c r="JMZ35" s="9"/>
      <c r="JNA35" s="9"/>
      <c r="JNB35" s="9"/>
      <c r="JNC35" s="9"/>
      <c r="JND35" s="10"/>
      <c r="JNE35" s="12"/>
      <c r="JNF35" s="10"/>
      <c r="JNG35" s="7"/>
      <c r="JNH35" s="9"/>
      <c r="JNI35" s="9"/>
      <c r="JNJ35" s="9"/>
      <c r="JNK35" s="9"/>
      <c r="JNL35" s="9"/>
      <c r="JNM35" s="9"/>
      <c r="JNN35" s="9"/>
      <c r="JNO35" s="9"/>
      <c r="JNP35" s="9"/>
      <c r="JNQ35" s="9"/>
      <c r="JNR35" s="9"/>
      <c r="JNS35" s="9"/>
      <c r="JNT35" s="10"/>
      <c r="JNU35" s="12"/>
      <c r="JNV35" s="10"/>
      <c r="JNW35" s="7"/>
      <c r="JNX35" s="9"/>
      <c r="JNY35" s="9"/>
      <c r="JNZ35" s="9"/>
      <c r="JOA35" s="9"/>
      <c r="JOB35" s="9"/>
      <c r="JOC35" s="9"/>
      <c r="JOD35" s="9"/>
      <c r="JOE35" s="9"/>
      <c r="JOF35" s="9"/>
      <c r="JOG35" s="9"/>
      <c r="JOH35" s="9"/>
      <c r="JOI35" s="9"/>
      <c r="JOJ35" s="10"/>
      <c r="JOK35" s="12"/>
      <c r="JOL35" s="10"/>
      <c r="JOM35" s="7"/>
      <c r="JON35" s="9"/>
      <c r="JOO35" s="9"/>
      <c r="JOP35" s="9"/>
      <c r="JOQ35" s="9"/>
      <c r="JOR35" s="9"/>
      <c r="JOS35" s="9"/>
      <c r="JOT35" s="9"/>
      <c r="JOU35" s="9"/>
      <c r="JOV35" s="9"/>
      <c r="JOW35" s="9"/>
      <c r="JOX35" s="9"/>
      <c r="JOY35" s="9"/>
      <c r="JOZ35" s="10"/>
      <c r="JPA35" s="12"/>
      <c r="JPB35" s="10"/>
      <c r="JPC35" s="7"/>
      <c r="JPD35" s="9"/>
      <c r="JPE35" s="9"/>
      <c r="JPF35" s="9"/>
      <c r="JPG35" s="9"/>
      <c r="JPH35" s="9"/>
      <c r="JPI35" s="9"/>
      <c r="JPJ35" s="9"/>
      <c r="JPK35" s="9"/>
      <c r="JPL35" s="9"/>
      <c r="JPM35" s="9"/>
      <c r="JPN35" s="9"/>
      <c r="JPO35" s="9"/>
      <c r="JPP35" s="10"/>
      <c r="JPQ35" s="12"/>
      <c r="JPR35" s="10"/>
      <c r="JPS35" s="7"/>
      <c r="JPT35" s="9"/>
      <c r="JPU35" s="9"/>
      <c r="JPV35" s="9"/>
      <c r="JPW35" s="9"/>
      <c r="JPX35" s="9"/>
      <c r="JPY35" s="9"/>
      <c r="JPZ35" s="9"/>
      <c r="JQA35" s="9"/>
      <c r="JQB35" s="9"/>
      <c r="JQC35" s="9"/>
      <c r="JQD35" s="9"/>
      <c r="JQE35" s="9"/>
      <c r="JQF35" s="10"/>
      <c r="JQG35" s="12"/>
      <c r="JQH35" s="10"/>
      <c r="JQI35" s="7"/>
      <c r="JQJ35" s="9"/>
      <c r="JQK35" s="9"/>
      <c r="JQL35" s="9"/>
      <c r="JQM35" s="9"/>
      <c r="JQN35" s="9"/>
      <c r="JQO35" s="9"/>
      <c r="JQP35" s="9"/>
      <c r="JQQ35" s="9"/>
      <c r="JQR35" s="9"/>
      <c r="JQS35" s="9"/>
      <c r="JQT35" s="9"/>
      <c r="JQU35" s="9"/>
      <c r="JQV35" s="10"/>
      <c r="JQW35" s="12"/>
      <c r="JQX35" s="10"/>
      <c r="JQY35" s="7"/>
      <c r="JQZ35" s="9"/>
      <c r="JRA35" s="9"/>
      <c r="JRB35" s="9"/>
      <c r="JRC35" s="9"/>
      <c r="JRD35" s="9"/>
      <c r="JRE35" s="9"/>
      <c r="JRF35" s="9"/>
      <c r="JRG35" s="9"/>
      <c r="JRH35" s="9"/>
      <c r="JRI35" s="9"/>
      <c r="JRJ35" s="9"/>
      <c r="JRK35" s="9"/>
      <c r="JRL35" s="10"/>
      <c r="JRM35" s="12"/>
      <c r="JRN35" s="10"/>
      <c r="JRO35" s="7"/>
      <c r="JRP35" s="9"/>
      <c r="JRQ35" s="9"/>
      <c r="JRR35" s="9"/>
      <c r="JRS35" s="9"/>
      <c r="JRT35" s="9"/>
      <c r="JRU35" s="9"/>
      <c r="JRV35" s="9"/>
      <c r="JRW35" s="9"/>
      <c r="JRX35" s="9"/>
      <c r="JRY35" s="9"/>
      <c r="JRZ35" s="9"/>
      <c r="JSA35" s="9"/>
      <c r="JSB35" s="10"/>
      <c r="JSC35" s="12"/>
      <c r="JSD35" s="10"/>
      <c r="JSE35" s="7"/>
      <c r="JSF35" s="9"/>
      <c r="JSG35" s="9"/>
      <c r="JSH35" s="9"/>
      <c r="JSI35" s="9"/>
      <c r="JSJ35" s="9"/>
      <c r="JSK35" s="9"/>
      <c r="JSL35" s="9"/>
      <c r="JSM35" s="9"/>
      <c r="JSN35" s="9"/>
      <c r="JSO35" s="9"/>
      <c r="JSP35" s="9"/>
      <c r="JSQ35" s="9"/>
      <c r="JSR35" s="10"/>
      <c r="JSS35" s="12"/>
      <c r="JST35" s="10"/>
      <c r="JSU35" s="7"/>
      <c r="JSV35" s="9"/>
      <c r="JSW35" s="9"/>
      <c r="JSX35" s="9"/>
      <c r="JSY35" s="9"/>
      <c r="JSZ35" s="9"/>
      <c r="JTA35" s="9"/>
      <c r="JTB35" s="9"/>
      <c r="JTC35" s="9"/>
      <c r="JTD35" s="9"/>
      <c r="JTE35" s="9"/>
      <c r="JTF35" s="9"/>
      <c r="JTG35" s="9"/>
      <c r="JTH35" s="10"/>
      <c r="JTI35" s="12"/>
      <c r="JTJ35" s="10"/>
      <c r="JTK35" s="7"/>
      <c r="JTL35" s="9"/>
      <c r="JTM35" s="9"/>
      <c r="JTN35" s="9"/>
      <c r="JTO35" s="9"/>
      <c r="JTP35" s="9"/>
      <c r="JTQ35" s="9"/>
      <c r="JTR35" s="9"/>
      <c r="JTS35" s="9"/>
      <c r="JTT35" s="9"/>
      <c r="JTU35" s="9"/>
      <c r="JTV35" s="9"/>
      <c r="JTW35" s="9"/>
      <c r="JTX35" s="10"/>
      <c r="JTY35" s="12"/>
      <c r="JTZ35" s="10"/>
      <c r="JUA35" s="7"/>
      <c r="JUB35" s="9"/>
      <c r="JUC35" s="9"/>
      <c r="JUD35" s="9"/>
      <c r="JUE35" s="9"/>
      <c r="JUF35" s="9"/>
      <c r="JUG35" s="9"/>
      <c r="JUH35" s="9"/>
      <c r="JUI35" s="9"/>
      <c r="JUJ35" s="9"/>
      <c r="JUK35" s="9"/>
      <c r="JUL35" s="9"/>
      <c r="JUM35" s="9"/>
      <c r="JUN35" s="10"/>
      <c r="JUO35" s="12"/>
      <c r="JUP35" s="10"/>
      <c r="JUQ35" s="7"/>
      <c r="JUR35" s="9"/>
      <c r="JUS35" s="9"/>
      <c r="JUT35" s="9"/>
      <c r="JUU35" s="9"/>
      <c r="JUV35" s="9"/>
      <c r="JUW35" s="9"/>
      <c r="JUX35" s="9"/>
      <c r="JUY35" s="9"/>
      <c r="JUZ35" s="9"/>
      <c r="JVA35" s="9"/>
      <c r="JVB35" s="9"/>
      <c r="JVC35" s="9"/>
      <c r="JVD35" s="10"/>
      <c r="JVE35" s="12"/>
      <c r="JVF35" s="10"/>
      <c r="JVG35" s="7"/>
      <c r="JVH35" s="9"/>
      <c r="JVI35" s="9"/>
      <c r="JVJ35" s="9"/>
      <c r="JVK35" s="9"/>
      <c r="JVL35" s="9"/>
      <c r="JVM35" s="9"/>
      <c r="JVN35" s="9"/>
      <c r="JVO35" s="9"/>
      <c r="JVP35" s="9"/>
      <c r="JVQ35" s="9"/>
      <c r="JVR35" s="9"/>
      <c r="JVS35" s="9"/>
      <c r="JVT35" s="10"/>
      <c r="JVU35" s="12"/>
      <c r="JVV35" s="10"/>
      <c r="JVW35" s="7"/>
      <c r="JVX35" s="9"/>
      <c r="JVY35" s="9"/>
      <c r="JVZ35" s="9"/>
      <c r="JWA35" s="9"/>
      <c r="JWB35" s="9"/>
      <c r="JWC35" s="9"/>
      <c r="JWD35" s="9"/>
      <c r="JWE35" s="9"/>
      <c r="JWF35" s="9"/>
      <c r="JWG35" s="9"/>
      <c r="JWH35" s="9"/>
      <c r="JWI35" s="9"/>
      <c r="JWJ35" s="10"/>
      <c r="JWK35" s="12"/>
      <c r="JWL35" s="10"/>
      <c r="JWM35" s="7"/>
      <c r="JWN35" s="9"/>
      <c r="JWO35" s="9"/>
      <c r="JWP35" s="9"/>
      <c r="JWQ35" s="9"/>
      <c r="JWR35" s="9"/>
      <c r="JWS35" s="9"/>
      <c r="JWT35" s="9"/>
      <c r="JWU35" s="9"/>
      <c r="JWV35" s="9"/>
      <c r="JWW35" s="9"/>
      <c r="JWX35" s="9"/>
      <c r="JWY35" s="9"/>
      <c r="JWZ35" s="10"/>
      <c r="JXA35" s="12"/>
      <c r="JXB35" s="10"/>
      <c r="JXC35" s="7"/>
      <c r="JXD35" s="9"/>
      <c r="JXE35" s="9"/>
      <c r="JXF35" s="9"/>
      <c r="JXG35" s="9"/>
      <c r="JXH35" s="9"/>
      <c r="JXI35" s="9"/>
      <c r="JXJ35" s="9"/>
      <c r="JXK35" s="9"/>
      <c r="JXL35" s="9"/>
      <c r="JXM35" s="9"/>
      <c r="JXN35" s="9"/>
      <c r="JXO35" s="9"/>
      <c r="JXP35" s="10"/>
      <c r="JXQ35" s="12"/>
      <c r="JXR35" s="10"/>
      <c r="JXS35" s="7"/>
      <c r="JXT35" s="9"/>
      <c r="JXU35" s="9"/>
      <c r="JXV35" s="9"/>
      <c r="JXW35" s="9"/>
      <c r="JXX35" s="9"/>
      <c r="JXY35" s="9"/>
      <c r="JXZ35" s="9"/>
      <c r="JYA35" s="9"/>
      <c r="JYB35" s="9"/>
      <c r="JYC35" s="9"/>
      <c r="JYD35" s="9"/>
      <c r="JYE35" s="9"/>
      <c r="JYF35" s="10"/>
      <c r="JYG35" s="12"/>
      <c r="JYH35" s="10"/>
      <c r="JYI35" s="7"/>
      <c r="JYJ35" s="9"/>
      <c r="JYK35" s="9"/>
      <c r="JYL35" s="9"/>
      <c r="JYM35" s="9"/>
      <c r="JYN35" s="9"/>
      <c r="JYO35" s="9"/>
      <c r="JYP35" s="9"/>
      <c r="JYQ35" s="9"/>
      <c r="JYR35" s="9"/>
      <c r="JYS35" s="9"/>
      <c r="JYT35" s="9"/>
      <c r="JYU35" s="9"/>
      <c r="JYV35" s="10"/>
      <c r="JYW35" s="12"/>
      <c r="JYX35" s="10"/>
      <c r="JYY35" s="7"/>
      <c r="JYZ35" s="9"/>
      <c r="JZA35" s="9"/>
      <c r="JZB35" s="9"/>
      <c r="JZC35" s="9"/>
      <c r="JZD35" s="9"/>
      <c r="JZE35" s="9"/>
      <c r="JZF35" s="9"/>
      <c r="JZG35" s="9"/>
      <c r="JZH35" s="9"/>
      <c r="JZI35" s="9"/>
      <c r="JZJ35" s="9"/>
      <c r="JZK35" s="9"/>
      <c r="JZL35" s="10"/>
      <c r="JZM35" s="12"/>
      <c r="JZN35" s="10"/>
      <c r="JZO35" s="7"/>
      <c r="JZP35" s="9"/>
      <c r="JZQ35" s="9"/>
      <c r="JZR35" s="9"/>
      <c r="JZS35" s="9"/>
      <c r="JZT35" s="9"/>
      <c r="JZU35" s="9"/>
      <c r="JZV35" s="9"/>
      <c r="JZW35" s="9"/>
      <c r="JZX35" s="9"/>
      <c r="JZY35" s="9"/>
      <c r="JZZ35" s="9"/>
      <c r="KAA35" s="9"/>
      <c r="KAB35" s="10"/>
      <c r="KAC35" s="12"/>
      <c r="KAD35" s="10"/>
      <c r="KAE35" s="7"/>
      <c r="KAF35" s="9"/>
      <c r="KAG35" s="9"/>
      <c r="KAH35" s="9"/>
      <c r="KAI35" s="9"/>
      <c r="KAJ35" s="9"/>
      <c r="KAK35" s="9"/>
      <c r="KAL35" s="9"/>
      <c r="KAM35" s="9"/>
      <c r="KAN35" s="9"/>
      <c r="KAO35" s="9"/>
      <c r="KAP35" s="9"/>
      <c r="KAQ35" s="9"/>
      <c r="KAR35" s="10"/>
      <c r="KAS35" s="12"/>
      <c r="KAT35" s="10"/>
      <c r="KAU35" s="7"/>
      <c r="KAV35" s="9"/>
      <c r="KAW35" s="9"/>
      <c r="KAX35" s="9"/>
      <c r="KAY35" s="9"/>
      <c r="KAZ35" s="9"/>
      <c r="KBA35" s="9"/>
      <c r="KBB35" s="9"/>
      <c r="KBC35" s="9"/>
      <c r="KBD35" s="9"/>
      <c r="KBE35" s="9"/>
      <c r="KBF35" s="9"/>
      <c r="KBG35" s="9"/>
      <c r="KBH35" s="10"/>
      <c r="KBI35" s="12"/>
      <c r="KBJ35" s="10"/>
      <c r="KBK35" s="7"/>
      <c r="KBL35" s="9"/>
      <c r="KBM35" s="9"/>
      <c r="KBN35" s="9"/>
      <c r="KBO35" s="9"/>
      <c r="KBP35" s="9"/>
      <c r="KBQ35" s="9"/>
      <c r="KBR35" s="9"/>
      <c r="KBS35" s="9"/>
      <c r="KBT35" s="9"/>
      <c r="KBU35" s="9"/>
      <c r="KBV35" s="9"/>
      <c r="KBW35" s="9"/>
      <c r="KBX35" s="10"/>
      <c r="KBY35" s="12"/>
      <c r="KBZ35" s="10"/>
      <c r="KCA35" s="7"/>
      <c r="KCB35" s="9"/>
      <c r="KCC35" s="9"/>
      <c r="KCD35" s="9"/>
      <c r="KCE35" s="9"/>
      <c r="KCF35" s="9"/>
      <c r="KCG35" s="9"/>
      <c r="KCH35" s="9"/>
      <c r="KCI35" s="9"/>
      <c r="KCJ35" s="9"/>
      <c r="KCK35" s="9"/>
      <c r="KCL35" s="9"/>
      <c r="KCM35" s="9"/>
      <c r="KCN35" s="10"/>
      <c r="KCO35" s="12"/>
      <c r="KCP35" s="10"/>
      <c r="KCQ35" s="7"/>
      <c r="KCR35" s="9"/>
      <c r="KCS35" s="9"/>
      <c r="KCT35" s="9"/>
      <c r="KCU35" s="9"/>
      <c r="KCV35" s="9"/>
      <c r="KCW35" s="9"/>
      <c r="KCX35" s="9"/>
      <c r="KCY35" s="9"/>
      <c r="KCZ35" s="9"/>
      <c r="KDA35" s="9"/>
      <c r="KDB35" s="9"/>
      <c r="KDC35" s="9"/>
      <c r="KDD35" s="10"/>
      <c r="KDE35" s="12"/>
      <c r="KDF35" s="10"/>
      <c r="KDG35" s="7"/>
      <c r="KDH35" s="9"/>
      <c r="KDI35" s="9"/>
      <c r="KDJ35" s="9"/>
      <c r="KDK35" s="9"/>
      <c r="KDL35" s="9"/>
      <c r="KDM35" s="9"/>
      <c r="KDN35" s="9"/>
      <c r="KDO35" s="9"/>
      <c r="KDP35" s="9"/>
      <c r="KDQ35" s="9"/>
      <c r="KDR35" s="9"/>
      <c r="KDS35" s="9"/>
      <c r="KDT35" s="10"/>
      <c r="KDU35" s="12"/>
      <c r="KDV35" s="10"/>
      <c r="KDW35" s="7"/>
      <c r="KDX35" s="9"/>
      <c r="KDY35" s="9"/>
      <c r="KDZ35" s="9"/>
      <c r="KEA35" s="9"/>
      <c r="KEB35" s="9"/>
      <c r="KEC35" s="9"/>
      <c r="KED35" s="9"/>
      <c r="KEE35" s="9"/>
      <c r="KEF35" s="9"/>
      <c r="KEG35" s="9"/>
      <c r="KEH35" s="9"/>
      <c r="KEI35" s="9"/>
      <c r="KEJ35" s="10"/>
      <c r="KEK35" s="12"/>
      <c r="KEL35" s="10"/>
      <c r="KEM35" s="7"/>
      <c r="KEN35" s="9"/>
      <c r="KEO35" s="9"/>
      <c r="KEP35" s="9"/>
      <c r="KEQ35" s="9"/>
      <c r="KER35" s="9"/>
      <c r="KES35" s="9"/>
      <c r="KET35" s="9"/>
      <c r="KEU35" s="9"/>
      <c r="KEV35" s="9"/>
      <c r="KEW35" s="9"/>
      <c r="KEX35" s="9"/>
      <c r="KEY35" s="9"/>
      <c r="KEZ35" s="10"/>
      <c r="KFA35" s="12"/>
      <c r="KFB35" s="10"/>
      <c r="KFC35" s="7"/>
      <c r="KFD35" s="9"/>
      <c r="KFE35" s="9"/>
      <c r="KFF35" s="9"/>
      <c r="KFG35" s="9"/>
      <c r="KFH35" s="9"/>
      <c r="KFI35" s="9"/>
      <c r="KFJ35" s="9"/>
      <c r="KFK35" s="9"/>
      <c r="KFL35" s="9"/>
      <c r="KFM35" s="9"/>
      <c r="KFN35" s="9"/>
      <c r="KFO35" s="9"/>
      <c r="KFP35" s="10"/>
      <c r="KFQ35" s="12"/>
      <c r="KFR35" s="10"/>
      <c r="KFS35" s="7"/>
      <c r="KFT35" s="9"/>
      <c r="KFU35" s="9"/>
      <c r="KFV35" s="9"/>
      <c r="KFW35" s="9"/>
      <c r="KFX35" s="9"/>
      <c r="KFY35" s="9"/>
      <c r="KFZ35" s="9"/>
      <c r="KGA35" s="9"/>
      <c r="KGB35" s="9"/>
      <c r="KGC35" s="9"/>
      <c r="KGD35" s="9"/>
      <c r="KGE35" s="9"/>
      <c r="KGF35" s="10"/>
      <c r="KGG35" s="12"/>
      <c r="KGH35" s="10"/>
      <c r="KGI35" s="7"/>
      <c r="KGJ35" s="9"/>
      <c r="KGK35" s="9"/>
      <c r="KGL35" s="9"/>
      <c r="KGM35" s="9"/>
      <c r="KGN35" s="9"/>
      <c r="KGO35" s="9"/>
      <c r="KGP35" s="9"/>
      <c r="KGQ35" s="9"/>
      <c r="KGR35" s="9"/>
      <c r="KGS35" s="9"/>
      <c r="KGT35" s="9"/>
      <c r="KGU35" s="9"/>
      <c r="KGV35" s="10"/>
      <c r="KGW35" s="12"/>
      <c r="KGX35" s="10"/>
      <c r="KGY35" s="7"/>
      <c r="KGZ35" s="9"/>
      <c r="KHA35" s="9"/>
      <c r="KHB35" s="9"/>
      <c r="KHC35" s="9"/>
      <c r="KHD35" s="9"/>
      <c r="KHE35" s="9"/>
      <c r="KHF35" s="9"/>
      <c r="KHG35" s="9"/>
      <c r="KHH35" s="9"/>
      <c r="KHI35" s="9"/>
      <c r="KHJ35" s="9"/>
      <c r="KHK35" s="9"/>
      <c r="KHL35" s="10"/>
      <c r="KHM35" s="12"/>
      <c r="KHN35" s="10"/>
      <c r="KHO35" s="7"/>
      <c r="KHP35" s="9"/>
      <c r="KHQ35" s="9"/>
      <c r="KHR35" s="9"/>
      <c r="KHS35" s="9"/>
      <c r="KHT35" s="9"/>
      <c r="KHU35" s="9"/>
      <c r="KHV35" s="9"/>
      <c r="KHW35" s="9"/>
      <c r="KHX35" s="9"/>
      <c r="KHY35" s="9"/>
      <c r="KHZ35" s="9"/>
      <c r="KIA35" s="9"/>
      <c r="KIB35" s="10"/>
      <c r="KIC35" s="12"/>
      <c r="KID35" s="10"/>
      <c r="KIE35" s="7"/>
      <c r="KIF35" s="9"/>
      <c r="KIG35" s="9"/>
      <c r="KIH35" s="9"/>
      <c r="KII35" s="9"/>
      <c r="KIJ35" s="9"/>
      <c r="KIK35" s="9"/>
      <c r="KIL35" s="9"/>
      <c r="KIM35" s="9"/>
      <c r="KIN35" s="9"/>
      <c r="KIO35" s="9"/>
      <c r="KIP35" s="9"/>
      <c r="KIQ35" s="9"/>
      <c r="KIR35" s="10"/>
      <c r="KIS35" s="12"/>
      <c r="KIT35" s="10"/>
      <c r="KIU35" s="7"/>
      <c r="KIV35" s="9"/>
      <c r="KIW35" s="9"/>
      <c r="KIX35" s="9"/>
      <c r="KIY35" s="9"/>
      <c r="KIZ35" s="9"/>
      <c r="KJA35" s="9"/>
      <c r="KJB35" s="9"/>
      <c r="KJC35" s="9"/>
      <c r="KJD35" s="9"/>
      <c r="KJE35" s="9"/>
      <c r="KJF35" s="9"/>
      <c r="KJG35" s="9"/>
      <c r="KJH35" s="10"/>
      <c r="KJI35" s="12"/>
      <c r="KJJ35" s="10"/>
      <c r="KJK35" s="7"/>
      <c r="KJL35" s="9"/>
      <c r="KJM35" s="9"/>
      <c r="KJN35" s="9"/>
      <c r="KJO35" s="9"/>
      <c r="KJP35" s="9"/>
      <c r="KJQ35" s="9"/>
      <c r="KJR35" s="9"/>
      <c r="KJS35" s="9"/>
      <c r="KJT35" s="9"/>
      <c r="KJU35" s="9"/>
      <c r="KJV35" s="9"/>
      <c r="KJW35" s="9"/>
      <c r="KJX35" s="10"/>
      <c r="KJY35" s="12"/>
      <c r="KJZ35" s="10"/>
      <c r="KKA35" s="7"/>
      <c r="KKB35" s="9"/>
      <c r="KKC35" s="9"/>
      <c r="KKD35" s="9"/>
      <c r="KKE35" s="9"/>
      <c r="KKF35" s="9"/>
      <c r="KKG35" s="9"/>
      <c r="KKH35" s="9"/>
      <c r="KKI35" s="9"/>
      <c r="KKJ35" s="9"/>
      <c r="KKK35" s="9"/>
      <c r="KKL35" s="9"/>
      <c r="KKM35" s="9"/>
      <c r="KKN35" s="10"/>
      <c r="KKO35" s="12"/>
      <c r="KKP35" s="10"/>
      <c r="KKQ35" s="7"/>
      <c r="KKR35" s="9"/>
      <c r="KKS35" s="9"/>
      <c r="KKT35" s="9"/>
      <c r="KKU35" s="9"/>
      <c r="KKV35" s="9"/>
      <c r="KKW35" s="9"/>
      <c r="KKX35" s="9"/>
      <c r="KKY35" s="9"/>
      <c r="KKZ35" s="9"/>
      <c r="KLA35" s="9"/>
      <c r="KLB35" s="9"/>
      <c r="KLC35" s="9"/>
      <c r="KLD35" s="10"/>
      <c r="KLE35" s="12"/>
      <c r="KLF35" s="10"/>
      <c r="KLG35" s="7"/>
      <c r="KLH35" s="9"/>
      <c r="KLI35" s="9"/>
      <c r="KLJ35" s="9"/>
      <c r="KLK35" s="9"/>
      <c r="KLL35" s="9"/>
      <c r="KLM35" s="9"/>
      <c r="KLN35" s="9"/>
      <c r="KLO35" s="9"/>
      <c r="KLP35" s="9"/>
      <c r="KLQ35" s="9"/>
      <c r="KLR35" s="9"/>
      <c r="KLS35" s="9"/>
      <c r="KLT35" s="10"/>
      <c r="KLU35" s="12"/>
      <c r="KLV35" s="10"/>
      <c r="KLW35" s="7"/>
      <c r="KLX35" s="9"/>
      <c r="KLY35" s="9"/>
      <c r="KLZ35" s="9"/>
      <c r="KMA35" s="9"/>
      <c r="KMB35" s="9"/>
      <c r="KMC35" s="9"/>
      <c r="KMD35" s="9"/>
      <c r="KME35" s="9"/>
      <c r="KMF35" s="9"/>
      <c r="KMG35" s="9"/>
      <c r="KMH35" s="9"/>
      <c r="KMI35" s="9"/>
      <c r="KMJ35" s="10"/>
      <c r="KMK35" s="12"/>
      <c r="KML35" s="10"/>
      <c r="KMM35" s="7"/>
      <c r="KMN35" s="9"/>
      <c r="KMO35" s="9"/>
      <c r="KMP35" s="9"/>
      <c r="KMQ35" s="9"/>
      <c r="KMR35" s="9"/>
      <c r="KMS35" s="9"/>
      <c r="KMT35" s="9"/>
      <c r="KMU35" s="9"/>
      <c r="KMV35" s="9"/>
      <c r="KMW35" s="9"/>
      <c r="KMX35" s="9"/>
      <c r="KMY35" s="9"/>
      <c r="KMZ35" s="10"/>
      <c r="KNA35" s="12"/>
      <c r="KNB35" s="10"/>
      <c r="KNC35" s="7"/>
      <c r="KND35" s="9"/>
      <c r="KNE35" s="9"/>
      <c r="KNF35" s="9"/>
      <c r="KNG35" s="9"/>
      <c r="KNH35" s="9"/>
      <c r="KNI35" s="9"/>
      <c r="KNJ35" s="9"/>
      <c r="KNK35" s="9"/>
      <c r="KNL35" s="9"/>
      <c r="KNM35" s="9"/>
      <c r="KNN35" s="9"/>
      <c r="KNO35" s="9"/>
      <c r="KNP35" s="10"/>
      <c r="KNQ35" s="12"/>
      <c r="KNR35" s="10"/>
      <c r="KNS35" s="7"/>
      <c r="KNT35" s="9"/>
      <c r="KNU35" s="9"/>
      <c r="KNV35" s="9"/>
      <c r="KNW35" s="9"/>
      <c r="KNX35" s="9"/>
      <c r="KNY35" s="9"/>
      <c r="KNZ35" s="9"/>
      <c r="KOA35" s="9"/>
      <c r="KOB35" s="9"/>
      <c r="KOC35" s="9"/>
      <c r="KOD35" s="9"/>
      <c r="KOE35" s="9"/>
      <c r="KOF35" s="10"/>
      <c r="KOG35" s="12"/>
      <c r="KOH35" s="10"/>
      <c r="KOI35" s="7"/>
      <c r="KOJ35" s="9"/>
      <c r="KOK35" s="9"/>
      <c r="KOL35" s="9"/>
      <c r="KOM35" s="9"/>
      <c r="KON35" s="9"/>
      <c r="KOO35" s="9"/>
      <c r="KOP35" s="9"/>
      <c r="KOQ35" s="9"/>
      <c r="KOR35" s="9"/>
      <c r="KOS35" s="9"/>
      <c r="KOT35" s="9"/>
      <c r="KOU35" s="9"/>
      <c r="KOV35" s="10"/>
      <c r="KOW35" s="12"/>
      <c r="KOX35" s="10"/>
      <c r="KOY35" s="7"/>
      <c r="KOZ35" s="9"/>
      <c r="KPA35" s="9"/>
      <c r="KPB35" s="9"/>
      <c r="KPC35" s="9"/>
      <c r="KPD35" s="9"/>
      <c r="KPE35" s="9"/>
      <c r="KPF35" s="9"/>
      <c r="KPG35" s="9"/>
      <c r="KPH35" s="9"/>
      <c r="KPI35" s="9"/>
      <c r="KPJ35" s="9"/>
      <c r="KPK35" s="9"/>
      <c r="KPL35" s="10"/>
      <c r="KPM35" s="12"/>
      <c r="KPN35" s="10"/>
      <c r="KPO35" s="7"/>
      <c r="KPP35" s="9"/>
      <c r="KPQ35" s="9"/>
      <c r="KPR35" s="9"/>
      <c r="KPS35" s="9"/>
      <c r="KPT35" s="9"/>
      <c r="KPU35" s="9"/>
      <c r="KPV35" s="9"/>
      <c r="KPW35" s="9"/>
      <c r="KPX35" s="9"/>
      <c r="KPY35" s="9"/>
      <c r="KPZ35" s="9"/>
      <c r="KQA35" s="9"/>
      <c r="KQB35" s="10"/>
      <c r="KQC35" s="12"/>
      <c r="KQD35" s="10"/>
      <c r="KQE35" s="7"/>
      <c r="KQF35" s="9"/>
      <c r="KQG35" s="9"/>
      <c r="KQH35" s="9"/>
      <c r="KQI35" s="9"/>
      <c r="KQJ35" s="9"/>
      <c r="KQK35" s="9"/>
      <c r="KQL35" s="9"/>
      <c r="KQM35" s="9"/>
      <c r="KQN35" s="9"/>
      <c r="KQO35" s="9"/>
      <c r="KQP35" s="9"/>
      <c r="KQQ35" s="9"/>
      <c r="KQR35" s="10"/>
      <c r="KQS35" s="12"/>
      <c r="KQT35" s="10"/>
      <c r="KQU35" s="7"/>
      <c r="KQV35" s="9"/>
      <c r="KQW35" s="9"/>
      <c r="KQX35" s="9"/>
      <c r="KQY35" s="9"/>
      <c r="KQZ35" s="9"/>
      <c r="KRA35" s="9"/>
      <c r="KRB35" s="9"/>
      <c r="KRC35" s="9"/>
      <c r="KRD35" s="9"/>
      <c r="KRE35" s="9"/>
      <c r="KRF35" s="9"/>
      <c r="KRG35" s="9"/>
      <c r="KRH35" s="10"/>
      <c r="KRI35" s="12"/>
      <c r="KRJ35" s="10"/>
      <c r="KRK35" s="7"/>
      <c r="KRL35" s="9"/>
      <c r="KRM35" s="9"/>
      <c r="KRN35" s="9"/>
      <c r="KRO35" s="9"/>
      <c r="KRP35" s="9"/>
      <c r="KRQ35" s="9"/>
      <c r="KRR35" s="9"/>
      <c r="KRS35" s="9"/>
      <c r="KRT35" s="9"/>
      <c r="KRU35" s="9"/>
      <c r="KRV35" s="9"/>
      <c r="KRW35" s="9"/>
      <c r="KRX35" s="10"/>
      <c r="KRY35" s="12"/>
      <c r="KRZ35" s="10"/>
      <c r="KSA35" s="7"/>
      <c r="KSB35" s="9"/>
      <c r="KSC35" s="9"/>
      <c r="KSD35" s="9"/>
      <c r="KSE35" s="9"/>
      <c r="KSF35" s="9"/>
      <c r="KSG35" s="9"/>
      <c r="KSH35" s="9"/>
      <c r="KSI35" s="9"/>
      <c r="KSJ35" s="9"/>
      <c r="KSK35" s="9"/>
      <c r="KSL35" s="9"/>
      <c r="KSM35" s="9"/>
      <c r="KSN35" s="10"/>
      <c r="KSO35" s="12"/>
      <c r="KSP35" s="10"/>
      <c r="KSQ35" s="7"/>
      <c r="KSR35" s="9"/>
      <c r="KSS35" s="9"/>
      <c r="KST35" s="9"/>
      <c r="KSU35" s="9"/>
      <c r="KSV35" s="9"/>
      <c r="KSW35" s="9"/>
      <c r="KSX35" s="9"/>
      <c r="KSY35" s="9"/>
      <c r="KSZ35" s="9"/>
      <c r="KTA35" s="9"/>
      <c r="KTB35" s="9"/>
      <c r="KTC35" s="9"/>
      <c r="KTD35" s="10"/>
      <c r="KTE35" s="12"/>
      <c r="KTF35" s="10"/>
      <c r="KTG35" s="7"/>
      <c r="KTH35" s="9"/>
      <c r="KTI35" s="9"/>
      <c r="KTJ35" s="9"/>
      <c r="KTK35" s="9"/>
      <c r="KTL35" s="9"/>
      <c r="KTM35" s="9"/>
      <c r="KTN35" s="9"/>
      <c r="KTO35" s="9"/>
      <c r="KTP35" s="9"/>
      <c r="KTQ35" s="9"/>
      <c r="KTR35" s="9"/>
      <c r="KTS35" s="9"/>
      <c r="KTT35" s="10"/>
      <c r="KTU35" s="12"/>
      <c r="KTV35" s="10"/>
      <c r="KTW35" s="7"/>
      <c r="KTX35" s="9"/>
      <c r="KTY35" s="9"/>
      <c r="KTZ35" s="9"/>
      <c r="KUA35" s="9"/>
      <c r="KUB35" s="9"/>
      <c r="KUC35" s="9"/>
      <c r="KUD35" s="9"/>
      <c r="KUE35" s="9"/>
      <c r="KUF35" s="9"/>
      <c r="KUG35" s="9"/>
      <c r="KUH35" s="9"/>
      <c r="KUI35" s="9"/>
      <c r="KUJ35" s="10"/>
      <c r="KUK35" s="12"/>
      <c r="KUL35" s="10"/>
      <c r="KUM35" s="7"/>
      <c r="KUN35" s="9"/>
      <c r="KUO35" s="9"/>
      <c r="KUP35" s="9"/>
      <c r="KUQ35" s="9"/>
      <c r="KUR35" s="9"/>
      <c r="KUS35" s="9"/>
      <c r="KUT35" s="9"/>
      <c r="KUU35" s="9"/>
      <c r="KUV35" s="9"/>
      <c r="KUW35" s="9"/>
      <c r="KUX35" s="9"/>
      <c r="KUY35" s="9"/>
      <c r="KUZ35" s="10"/>
      <c r="KVA35" s="12"/>
      <c r="KVB35" s="10"/>
      <c r="KVC35" s="7"/>
      <c r="KVD35" s="9"/>
      <c r="KVE35" s="9"/>
      <c r="KVF35" s="9"/>
      <c r="KVG35" s="9"/>
      <c r="KVH35" s="9"/>
      <c r="KVI35" s="9"/>
      <c r="KVJ35" s="9"/>
      <c r="KVK35" s="9"/>
      <c r="KVL35" s="9"/>
      <c r="KVM35" s="9"/>
      <c r="KVN35" s="9"/>
      <c r="KVO35" s="9"/>
      <c r="KVP35" s="10"/>
      <c r="KVQ35" s="12"/>
      <c r="KVR35" s="10"/>
      <c r="KVS35" s="7"/>
      <c r="KVT35" s="9"/>
      <c r="KVU35" s="9"/>
      <c r="KVV35" s="9"/>
      <c r="KVW35" s="9"/>
      <c r="KVX35" s="9"/>
      <c r="KVY35" s="9"/>
      <c r="KVZ35" s="9"/>
      <c r="KWA35" s="9"/>
      <c r="KWB35" s="9"/>
      <c r="KWC35" s="9"/>
      <c r="KWD35" s="9"/>
      <c r="KWE35" s="9"/>
      <c r="KWF35" s="10"/>
      <c r="KWG35" s="12"/>
      <c r="KWH35" s="10"/>
      <c r="KWI35" s="7"/>
      <c r="KWJ35" s="9"/>
      <c r="KWK35" s="9"/>
      <c r="KWL35" s="9"/>
      <c r="KWM35" s="9"/>
      <c r="KWN35" s="9"/>
      <c r="KWO35" s="9"/>
      <c r="KWP35" s="9"/>
      <c r="KWQ35" s="9"/>
      <c r="KWR35" s="9"/>
      <c r="KWS35" s="9"/>
      <c r="KWT35" s="9"/>
      <c r="KWU35" s="9"/>
      <c r="KWV35" s="10"/>
      <c r="KWW35" s="12"/>
      <c r="KWX35" s="10"/>
      <c r="KWY35" s="7"/>
      <c r="KWZ35" s="9"/>
      <c r="KXA35" s="9"/>
      <c r="KXB35" s="9"/>
      <c r="KXC35" s="9"/>
      <c r="KXD35" s="9"/>
      <c r="KXE35" s="9"/>
      <c r="KXF35" s="9"/>
      <c r="KXG35" s="9"/>
      <c r="KXH35" s="9"/>
      <c r="KXI35" s="9"/>
      <c r="KXJ35" s="9"/>
      <c r="KXK35" s="9"/>
      <c r="KXL35" s="10"/>
      <c r="KXM35" s="12"/>
      <c r="KXN35" s="10"/>
      <c r="KXO35" s="7"/>
      <c r="KXP35" s="9"/>
      <c r="KXQ35" s="9"/>
      <c r="KXR35" s="9"/>
      <c r="KXS35" s="9"/>
      <c r="KXT35" s="9"/>
      <c r="KXU35" s="9"/>
      <c r="KXV35" s="9"/>
      <c r="KXW35" s="9"/>
      <c r="KXX35" s="9"/>
      <c r="KXY35" s="9"/>
      <c r="KXZ35" s="9"/>
      <c r="KYA35" s="9"/>
      <c r="KYB35" s="10"/>
      <c r="KYC35" s="12"/>
      <c r="KYD35" s="10"/>
      <c r="KYE35" s="7"/>
      <c r="KYF35" s="9"/>
      <c r="KYG35" s="9"/>
      <c r="KYH35" s="9"/>
      <c r="KYI35" s="9"/>
      <c r="KYJ35" s="9"/>
      <c r="KYK35" s="9"/>
      <c r="KYL35" s="9"/>
      <c r="KYM35" s="9"/>
      <c r="KYN35" s="9"/>
      <c r="KYO35" s="9"/>
      <c r="KYP35" s="9"/>
      <c r="KYQ35" s="9"/>
      <c r="KYR35" s="10"/>
      <c r="KYS35" s="12"/>
      <c r="KYT35" s="10"/>
      <c r="KYU35" s="7"/>
      <c r="KYV35" s="9"/>
      <c r="KYW35" s="9"/>
      <c r="KYX35" s="9"/>
      <c r="KYY35" s="9"/>
      <c r="KYZ35" s="9"/>
      <c r="KZA35" s="9"/>
      <c r="KZB35" s="9"/>
      <c r="KZC35" s="9"/>
      <c r="KZD35" s="9"/>
      <c r="KZE35" s="9"/>
      <c r="KZF35" s="9"/>
      <c r="KZG35" s="9"/>
      <c r="KZH35" s="10"/>
      <c r="KZI35" s="12"/>
      <c r="KZJ35" s="10"/>
      <c r="KZK35" s="7"/>
      <c r="KZL35" s="9"/>
      <c r="KZM35" s="9"/>
      <c r="KZN35" s="9"/>
      <c r="KZO35" s="9"/>
      <c r="KZP35" s="9"/>
      <c r="KZQ35" s="9"/>
      <c r="KZR35" s="9"/>
      <c r="KZS35" s="9"/>
      <c r="KZT35" s="9"/>
      <c r="KZU35" s="9"/>
      <c r="KZV35" s="9"/>
      <c r="KZW35" s="9"/>
      <c r="KZX35" s="10"/>
      <c r="KZY35" s="12"/>
      <c r="KZZ35" s="10"/>
      <c r="LAA35" s="7"/>
      <c r="LAB35" s="9"/>
      <c r="LAC35" s="9"/>
      <c r="LAD35" s="9"/>
      <c r="LAE35" s="9"/>
      <c r="LAF35" s="9"/>
      <c r="LAG35" s="9"/>
      <c r="LAH35" s="9"/>
      <c r="LAI35" s="9"/>
      <c r="LAJ35" s="9"/>
      <c r="LAK35" s="9"/>
      <c r="LAL35" s="9"/>
      <c r="LAM35" s="9"/>
      <c r="LAN35" s="10"/>
      <c r="LAO35" s="12"/>
      <c r="LAP35" s="10"/>
      <c r="LAQ35" s="7"/>
      <c r="LAR35" s="9"/>
      <c r="LAS35" s="9"/>
      <c r="LAT35" s="9"/>
      <c r="LAU35" s="9"/>
      <c r="LAV35" s="9"/>
      <c r="LAW35" s="9"/>
      <c r="LAX35" s="9"/>
      <c r="LAY35" s="9"/>
      <c r="LAZ35" s="9"/>
      <c r="LBA35" s="9"/>
      <c r="LBB35" s="9"/>
      <c r="LBC35" s="9"/>
      <c r="LBD35" s="10"/>
      <c r="LBE35" s="12"/>
      <c r="LBF35" s="10"/>
      <c r="LBG35" s="7"/>
      <c r="LBH35" s="9"/>
      <c r="LBI35" s="9"/>
      <c r="LBJ35" s="9"/>
      <c r="LBK35" s="9"/>
      <c r="LBL35" s="9"/>
      <c r="LBM35" s="9"/>
      <c r="LBN35" s="9"/>
      <c r="LBO35" s="9"/>
      <c r="LBP35" s="9"/>
      <c r="LBQ35" s="9"/>
      <c r="LBR35" s="9"/>
      <c r="LBS35" s="9"/>
      <c r="LBT35" s="10"/>
      <c r="LBU35" s="12"/>
      <c r="LBV35" s="10"/>
      <c r="LBW35" s="7"/>
      <c r="LBX35" s="9"/>
      <c r="LBY35" s="9"/>
      <c r="LBZ35" s="9"/>
      <c r="LCA35" s="9"/>
      <c r="LCB35" s="9"/>
      <c r="LCC35" s="9"/>
      <c r="LCD35" s="9"/>
      <c r="LCE35" s="9"/>
      <c r="LCF35" s="9"/>
      <c r="LCG35" s="9"/>
      <c r="LCH35" s="9"/>
      <c r="LCI35" s="9"/>
      <c r="LCJ35" s="10"/>
      <c r="LCK35" s="12"/>
      <c r="LCL35" s="10"/>
      <c r="LCM35" s="7"/>
      <c r="LCN35" s="9"/>
      <c r="LCO35" s="9"/>
      <c r="LCP35" s="9"/>
      <c r="LCQ35" s="9"/>
      <c r="LCR35" s="9"/>
      <c r="LCS35" s="9"/>
      <c r="LCT35" s="9"/>
      <c r="LCU35" s="9"/>
      <c r="LCV35" s="9"/>
      <c r="LCW35" s="9"/>
      <c r="LCX35" s="9"/>
      <c r="LCY35" s="9"/>
      <c r="LCZ35" s="10"/>
      <c r="LDA35" s="12"/>
      <c r="LDB35" s="10"/>
      <c r="LDC35" s="7"/>
      <c r="LDD35" s="9"/>
      <c r="LDE35" s="9"/>
      <c r="LDF35" s="9"/>
      <c r="LDG35" s="9"/>
      <c r="LDH35" s="9"/>
      <c r="LDI35" s="9"/>
      <c r="LDJ35" s="9"/>
      <c r="LDK35" s="9"/>
      <c r="LDL35" s="9"/>
      <c r="LDM35" s="9"/>
      <c r="LDN35" s="9"/>
      <c r="LDO35" s="9"/>
      <c r="LDP35" s="10"/>
      <c r="LDQ35" s="12"/>
      <c r="LDR35" s="10"/>
      <c r="LDS35" s="7"/>
      <c r="LDT35" s="9"/>
      <c r="LDU35" s="9"/>
      <c r="LDV35" s="9"/>
      <c r="LDW35" s="9"/>
      <c r="LDX35" s="9"/>
      <c r="LDY35" s="9"/>
      <c r="LDZ35" s="9"/>
      <c r="LEA35" s="9"/>
      <c r="LEB35" s="9"/>
      <c r="LEC35" s="9"/>
      <c r="LED35" s="9"/>
      <c r="LEE35" s="9"/>
      <c r="LEF35" s="10"/>
      <c r="LEG35" s="12"/>
      <c r="LEH35" s="10"/>
      <c r="LEI35" s="7"/>
      <c r="LEJ35" s="9"/>
      <c r="LEK35" s="9"/>
      <c r="LEL35" s="9"/>
      <c r="LEM35" s="9"/>
      <c r="LEN35" s="9"/>
      <c r="LEO35" s="9"/>
      <c r="LEP35" s="9"/>
      <c r="LEQ35" s="9"/>
      <c r="LER35" s="9"/>
      <c r="LES35" s="9"/>
      <c r="LET35" s="9"/>
      <c r="LEU35" s="9"/>
      <c r="LEV35" s="10"/>
      <c r="LEW35" s="12"/>
      <c r="LEX35" s="10"/>
      <c r="LEY35" s="7"/>
      <c r="LEZ35" s="9"/>
      <c r="LFA35" s="9"/>
      <c r="LFB35" s="9"/>
      <c r="LFC35" s="9"/>
      <c r="LFD35" s="9"/>
      <c r="LFE35" s="9"/>
      <c r="LFF35" s="9"/>
      <c r="LFG35" s="9"/>
      <c r="LFH35" s="9"/>
      <c r="LFI35" s="9"/>
      <c r="LFJ35" s="9"/>
      <c r="LFK35" s="9"/>
      <c r="LFL35" s="10"/>
      <c r="LFM35" s="12"/>
      <c r="LFN35" s="10"/>
      <c r="LFO35" s="7"/>
      <c r="LFP35" s="9"/>
      <c r="LFQ35" s="9"/>
      <c r="LFR35" s="9"/>
      <c r="LFS35" s="9"/>
      <c r="LFT35" s="9"/>
      <c r="LFU35" s="9"/>
      <c r="LFV35" s="9"/>
      <c r="LFW35" s="9"/>
      <c r="LFX35" s="9"/>
      <c r="LFY35" s="9"/>
      <c r="LFZ35" s="9"/>
      <c r="LGA35" s="9"/>
      <c r="LGB35" s="10"/>
      <c r="LGC35" s="12"/>
      <c r="LGD35" s="10"/>
      <c r="LGE35" s="7"/>
      <c r="LGF35" s="9"/>
      <c r="LGG35" s="9"/>
      <c r="LGH35" s="9"/>
      <c r="LGI35" s="9"/>
      <c r="LGJ35" s="9"/>
      <c r="LGK35" s="9"/>
      <c r="LGL35" s="9"/>
      <c r="LGM35" s="9"/>
      <c r="LGN35" s="9"/>
      <c r="LGO35" s="9"/>
      <c r="LGP35" s="9"/>
      <c r="LGQ35" s="9"/>
      <c r="LGR35" s="10"/>
      <c r="LGS35" s="12"/>
      <c r="LGT35" s="10"/>
      <c r="LGU35" s="7"/>
      <c r="LGV35" s="9"/>
      <c r="LGW35" s="9"/>
      <c r="LGX35" s="9"/>
      <c r="LGY35" s="9"/>
      <c r="LGZ35" s="9"/>
      <c r="LHA35" s="9"/>
      <c r="LHB35" s="9"/>
      <c r="LHC35" s="9"/>
      <c r="LHD35" s="9"/>
      <c r="LHE35" s="9"/>
      <c r="LHF35" s="9"/>
      <c r="LHG35" s="9"/>
      <c r="LHH35" s="10"/>
      <c r="LHI35" s="12"/>
      <c r="LHJ35" s="10"/>
      <c r="LHK35" s="7"/>
      <c r="LHL35" s="9"/>
      <c r="LHM35" s="9"/>
      <c r="LHN35" s="9"/>
      <c r="LHO35" s="9"/>
      <c r="LHP35" s="9"/>
      <c r="LHQ35" s="9"/>
      <c r="LHR35" s="9"/>
      <c r="LHS35" s="9"/>
      <c r="LHT35" s="9"/>
      <c r="LHU35" s="9"/>
      <c r="LHV35" s="9"/>
      <c r="LHW35" s="9"/>
      <c r="LHX35" s="10"/>
      <c r="LHY35" s="12"/>
      <c r="LHZ35" s="10"/>
      <c r="LIA35" s="7"/>
      <c r="LIB35" s="9"/>
      <c r="LIC35" s="9"/>
      <c r="LID35" s="9"/>
      <c r="LIE35" s="9"/>
      <c r="LIF35" s="9"/>
      <c r="LIG35" s="9"/>
      <c r="LIH35" s="9"/>
      <c r="LII35" s="9"/>
      <c r="LIJ35" s="9"/>
      <c r="LIK35" s="9"/>
      <c r="LIL35" s="9"/>
      <c r="LIM35" s="9"/>
      <c r="LIN35" s="10"/>
      <c r="LIO35" s="12"/>
      <c r="LIP35" s="10"/>
      <c r="LIQ35" s="7"/>
      <c r="LIR35" s="9"/>
      <c r="LIS35" s="9"/>
      <c r="LIT35" s="9"/>
      <c r="LIU35" s="9"/>
      <c r="LIV35" s="9"/>
      <c r="LIW35" s="9"/>
      <c r="LIX35" s="9"/>
      <c r="LIY35" s="9"/>
      <c r="LIZ35" s="9"/>
      <c r="LJA35" s="9"/>
      <c r="LJB35" s="9"/>
      <c r="LJC35" s="9"/>
      <c r="LJD35" s="10"/>
      <c r="LJE35" s="12"/>
      <c r="LJF35" s="10"/>
      <c r="LJG35" s="7"/>
      <c r="LJH35" s="9"/>
      <c r="LJI35" s="9"/>
      <c r="LJJ35" s="9"/>
      <c r="LJK35" s="9"/>
      <c r="LJL35" s="9"/>
      <c r="LJM35" s="9"/>
      <c r="LJN35" s="9"/>
      <c r="LJO35" s="9"/>
      <c r="LJP35" s="9"/>
      <c r="LJQ35" s="9"/>
      <c r="LJR35" s="9"/>
      <c r="LJS35" s="9"/>
      <c r="LJT35" s="10"/>
      <c r="LJU35" s="12"/>
      <c r="LJV35" s="10"/>
      <c r="LJW35" s="7"/>
      <c r="LJX35" s="9"/>
      <c r="LJY35" s="9"/>
      <c r="LJZ35" s="9"/>
      <c r="LKA35" s="9"/>
      <c r="LKB35" s="9"/>
      <c r="LKC35" s="9"/>
      <c r="LKD35" s="9"/>
      <c r="LKE35" s="9"/>
      <c r="LKF35" s="9"/>
      <c r="LKG35" s="9"/>
      <c r="LKH35" s="9"/>
      <c r="LKI35" s="9"/>
      <c r="LKJ35" s="10"/>
      <c r="LKK35" s="12"/>
      <c r="LKL35" s="10"/>
      <c r="LKM35" s="7"/>
      <c r="LKN35" s="9"/>
      <c r="LKO35" s="9"/>
      <c r="LKP35" s="9"/>
      <c r="LKQ35" s="9"/>
      <c r="LKR35" s="9"/>
      <c r="LKS35" s="9"/>
      <c r="LKT35" s="9"/>
      <c r="LKU35" s="9"/>
      <c r="LKV35" s="9"/>
      <c r="LKW35" s="9"/>
      <c r="LKX35" s="9"/>
      <c r="LKY35" s="9"/>
      <c r="LKZ35" s="10"/>
      <c r="LLA35" s="12"/>
      <c r="LLB35" s="10"/>
      <c r="LLC35" s="7"/>
      <c r="LLD35" s="9"/>
      <c r="LLE35" s="9"/>
      <c r="LLF35" s="9"/>
      <c r="LLG35" s="9"/>
      <c r="LLH35" s="9"/>
      <c r="LLI35" s="9"/>
      <c r="LLJ35" s="9"/>
      <c r="LLK35" s="9"/>
      <c r="LLL35" s="9"/>
      <c r="LLM35" s="9"/>
      <c r="LLN35" s="9"/>
      <c r="LLO35" s="9"/>
      <c r="LLP35" s="10"/>
      <c r="LLQ35" s="12"/>
      <c r="LLR35" s="10"/>
      <c r="LLS35" s="7"/>
      <c r="LLT35" s="9"/>
      <c r="LLU35" s="9"/>
      <c r="LLV35" s="9"/>
      <c r="LLW35" s="9"/>
      <c r="LLX35" s="9"/>
      <c r="LLY35" s="9"/>
      <c r="LLZ35" s="9"/>
      <c r="LMA35" s="9"/>
      <c r="LMB35" s="9"/>
      <c r="LMC35" s="9"/>
      <c r="LMD35" s="9"/>
      <c r="LME35" s="9"/>
      <c r="LMF35" s="10"/>
      <c r="LMG35" s="12"/>
      <c r="LMH35" s="10"/>
      <c r="LMI35" s="7"/>
      <c r="LMJ35" s="9"/>
      <c r="LMK35" s="9"/>
      <c r="LML35" s="9"/>
      <c r="LMM35" s="9"/>
      <c r="LMN35" s="9"/>
      <c r="LMO35" s="9"/>
      <c r="LMP35" s="9"/>
      <c r="LMQ35" s="9"/>
      <c r="LMR35" s="9"/>
      <c r="LMS35" s="9"/>
      <c r="LMT35" s="9"/>
      <c r="LMU35" s="9"/>
      <c r="LMV35" s="10"/>
      <c r="LMW35" s="12"/>
      <c r="LMX35" s="10"/>
      <c r="LMY35" s="7"/>
      <c r="LMZ35" s="9"/>
      <c r="LNA35" s="9"/>
      <c r="LNB35" s="9"/>
      <c r="LNC35" s="9"/>
      <c r="LND35" s="9"/>
      <c r="LNE35" s="9"/>
      <c r="LNF35" s="9"/>
      <c r="LNG35" s="9"/>
      <c r="LNH35" s="9"/>
      <c r="LNI35" s="9"/>
      <c r="LNJ35" s="9"/>
      <c r="LNK35" s="9"/>
      <c r="LNL35" s="10"/>
      <c r="LNM35" s="12"/>
      <c r="LNN35" s="10"/>
      <c r="LNO35" s="7"/>
      <c r="LNP35" s="9"/>
      <c r="LNQ35" s="9"/>
      <c r="LNR35" s="9"/>
      <c r="LNS35" s="9"/>
      <c r="LNT35" s="9"/>
      <c r="LNU35" s="9"/>
      <c r="LNV35" s="9"/>
      <c r="LNW35" s="9"/>
      <c r="LNX35" s="9"/>
      <c r="LNY35" s="9"/>
      <c r="LNZ35" s="9"/>
      <c r="LOA35" s="9"/>
      <c r="LOB35" s="10"/>
      <c r="LOC35" s="12"/>
      <c r="LOD35" s="10"/>
      <c r="LOE35" s="7"/>
      <c r="LOF35" s="9"/>
      <c r="LOG35" s="9"/>
      <c r="LOH35" s="9"/>
      <c r="LOI35" s="9"/>
      <c r="LOJ35" s="9"/>
      <c r="LOK35" s="9"/>
      <c r="LOL35" s="9"/>
      <c r="LOM35" s="9"/>
      <c r="LON35" s="9"/>
      <c r="LOO35" s="9"/>
      <c r="LOP35" s="9"/>
      <c r="LOQ35" s="9"/>
      <c r="LOR35" s="10"/>
      <c r="LOS35" s="12"/>
      <c r="LOT35" s="10"/>
      <c r="LOU35" s="7"/>
      <c r="LOV35" s="9"/>
      <c r="LOW35" s="9"/>
      <c r="LOX35" s="9"/>
      <c r="LOY35" s="9"/>
      <c r="LOZ35" s="9"/>
      <c r="LPA35" s="9"/>
      <c r="LPB35" s="9"/>
      <c r="LPC35" s="9"/>
      <c r="LPD35" s="9"/>
      <c r="LPE35" s="9"/>
      <c r="LPF35" s="9"/>
      <c r="LPG35" s="9"/>
      <c r="LPH35" s="10"/>
      <c r="LPI35" s="12"/>
      <c r="LPJ35" s="10"/>
      <c r="LPK35" s="7"/>
      <c r="LPL35" s="9"/>
      <c r="LPM35" s="9"/>
      <c r="LPN35" s="9"/>
      <c r="LPO35" s="9"/>
      <c r="LPP35" s="9"/>
      <c r="LPQ35" s="9"/>
      <c r="LPR35" s="9"/>
      <c r="LPS35" s="9"/>
      <c r="LPT35" s="9"/>
      <c r="LPU35" s="9"/>
      <c r="LPV35" s="9"/>
      <c r="LPW35" s="9"/>
      <c r="LPX35" s="10"/>
      <c r="LPY35" s="12"/>
      <c r="LPZ35" s="10"/>
      <c r="LQA35" s="7"/>
      <c r="LQB35" s="9"/>
      <c r="LQC35" s="9"/>
      <c r="LQD35" s="9"/>
      <c r="LQE35" s="9"/>
      <c r="LQF35" s="9"/>
      <c r="LQG35" s="9"/>
      <c r="LQH35" s="9"/>
      <c r="LQI35" s="9"/>
      <c r="LQJ35" s="9"/>
      <c r="LQK35" s="9"/>
      <c r="LQL35" s="9"/>
      <c r="LQM35" s="9"/>
      <c r="LQN35" s="10"/>
      <c r="LQO35" s="12"/>
      <c r="LQP35" s="10"/>
      <c r="LQQ35" s="7"/>
      <c r="LQR35" s="9"/>
      <c r="LQS35" s="9"/>
      <c r="LQT35" s="9"/>
      <c r="LQU35" s="9"/>
      <c r="LQV35" s="9"/>
      <c r="LQW35" s="9"/>
      <c r="LQX35" s="9"/>
      <c r="LQY35" s="9"/>
      <c r="LQZ35" s="9"/>
      <c r="LRA35" s="9"/>
      <c r="LRB35" s="9"/>
      <c r="LRC35" s="9"/>
      <c r="LRD35" s="10"/>
      <c r="LRE35" s="12"/>
      <c r="LRF35" s="10"/>
      <c r="LRG35" s="7"/>
      <c r="LRH35" s="9"/>
      <c r="LRI35" s="9"/>
      <c r="LRJ35" s="9"/>
      <c r="LRK35" s="9"/>
      <c r="LRL35" s="9"/>
      <c r="LRM35" s="9"/>
      <c r="LRN35" s="9"/>
      <c r="LRO35" s="9"/>
      <c r="LRP35" s="9"/>
      <c r="LRQ35" s="9"/>
      <c r="LRR35" s="9"/>
      <c r="LRS35" s="9"/>
      <c r="LRT35" s="10"/>
      <c r="LRU35" s="12"/>
      <c r="LRV35" s="10"/>
      <c r="LRW35" s="7"/>
      <c r="LRX35" s="9"/>
      <c r="LRY35" s="9"/>
      <c r="LRZ35" s="9"/>
      <c r="LSA35" s="9"/>
      <c r="LSB35" s="9"/>
      <c r="LSC35" s="9"/>
      <c r="LSD35" s="9"/>
      <c r="LSE35" s="9"/>
      <c r="LSF35" s="9"/>
      <c r="LSG35" s="9"/>
      <c r="LSH35" s="9"/>
      <c r="LSI35" s="9"/>
      <c r="LSJ35" s="10"/>
      <c r="LSK35" s="12"/>
      <c r="LSL35" s="10"/>
      <c r="LSM35" s="7"/>
      <c r="LSN35" s="9"/>
      <c r="LSO35" s="9"/>
      <c r="LSP35" s="9"/>
      <c r="LSQ35" s="9"/>
      <c r="LSR35" s="9"/>
      <c r="LSS35" s="9"/>
      <c r="LST35" s="9"/>
      <c r="LSU35" s="9"/>
      <c r="LSV35" s="9"/>
      <c r="LSW35" s="9"/>
      <c r="LSX35" s="9"/>
      <c r="LSY35" s="9"/>
      <c r="LSZ35" s="10"/>
      <c r="LTA35" s="12"/>
      <c r="LTB35" s="10"/>
      <c r="LTC35" s="7"/>
      <c r="LTD35" s="9"/>
      <c r="LTE35" s="9"/>
      <c r="LTF35" s="9"/>
      <c r="LTG35" s="9"/>
      <c r="LTH35" s="9"/>
      <c r="LTI35" s="9"/>
      <c r="LTJ35" s="9"/>
      <c r="LTK35" s="9"/>
      <c r="LTL35" s="9"/>
      <c r="LTM35" s="9"/>
      <c r="LTN35" s="9"/>
      <c r="LTO35" s="9"/>
      <c r="LTP35" s="10"/>
      <c r="LTQ35" s="12"/>
      <c r="LTR35" s="10"/>
      <c r="LTS35" s="7"/>
      <c r="LTT35" s="9"/>
      <c r="LTU35" s="9"/>
      <c r="LTV35" s="9"/>
      <c r="LTW35" s="9"/>
      <c r="LTX35" s="9"/>
      <c r="LTY35" s="9"/>
      <c r="LTZ35" s="9"/>
      <c r="LUA35" s="9"/>
      <c r="LUB35" s="9"/>
      <c r="LUC35" s="9"/>
      <c r="LUD35" s="9"/>
      <c r="LUE35" s="9"/>
      <c r="LUF35" s="10"/>
      <c r="LUG35" s="12"/>
      <c r="LUH35" s="10"/>
      <c r="LUI35" s="7"/>
      <c r="LUJ35" s="9"/>
      <c r="LUK35" s="9"/>
      <c r="LUL35" s="9"/>
      <c r="LUM35" s="9"/>
      <c r="LUN35" s="9"/>
      <c r="LUO35" s="9"/>
      <c r="LUP35" s="9"/>
      <c r="LUQ35" s="9"/>
      <c r="LUR35" s="9"/>
      <c r="LUS35" s="9"/>
      <c r="LUT35" s="9"/>
      <c r="LUU35" s="9"/>
      <c r="LUV35" s="10"/>
      <c r="LUW35" s="12"/>
      <c r="LUX35" s="10"/>
      <c r="LUY35" s="7"/>
      <c r="LUZ35" s="9"/>
      <c r="LVA35" s="9"/>
      <c r="LVB35" s="9"/>
      <c r="LVC35" s="9"/>
      <c r="LVD35" s="9"/>
      <c r="LVE35" s="9"/>
      <c r="LVF35" s="9"/>
      <c r="LVG35" s="9"/>
      <c r="LVH35" s="9"/>
      <c r="LVI35" s="9"/>
      <c r="LVJ35" s="9"/>
      <c r="LVK35" s="9"/>
      <c r="LVL35" s="10"/>
      <c r="LVM35" s="12"/>
      <c r="LVN35" s="10"/>
      <c r="LVO35" s="7"/>
      <c r="LVP35" s="9"/>
      <c r="LVQ35" s="9"/>
      <c r="LVR35" s="9"/>
      <c r="LVS35" s="9"/>
      <c r="LVT35" s="9"/>
      <c r="LVU35" s="9"/>
      <c r="LVV35" s="9"/>
      <c r="LVW35" s="9"/>
      <c r="LVX35" s="9"/>
      <c r="LVY35" s="9"/>
      <c r="LVZ35" s="9"/>
      <c r="LWA35" s="9"/>
      <c r="LWB35" s="10"/>
      <c r="LWC35" s="12"/>
      <c r="LWD35" s="10"/>
      <c r="LWE35" s="7"/>
      <c r="LWF35" s="9"/>
      <c r="LWG35" s="9"/>
      <c r="LWH35" s="9"/>
      <c r="LWI35" s="9"/>
      <c r="LWJ35" s="9"/>
      <c r="LWK35" s="9"/>
      <c r="LWL35" s="9"/>
      <c r="LWM35" s="9"/>
      <c r="LWN35" s="9"/>
      <c r="LWO35" s="9"/>
      <c r="LWP35" s="9"/>
      <c r="LWQ35" s="9"/>
      <c r="LWR35" s="10"/>
      <c r="LWS35" s="12"/>
      <c r="LWT35" s="10"/>
      <c r="LWU35" s="7"/>
      <c r="LWV35" s="9"/>
      <c r="LWW35" s="9"/>
      <c r="LWX35" s="9"/>
      <c r="LWY35" s="9"/>
      <c r="LWZ35" s="9"/>
      <c r="LXA35" s="9"/>
      <c r="LXB35" s="9"/>
      <c r="LXC35" s="9"/>
      <c r="LXD35" s="9"/>
      <c r="LXE35" s="9"/>
      <c r="LXF35" s="9"/>
      <c r="LXG35" s="9"/>
      <c r="LXH35" s="10"/>
      <c r="LXI35" s="12"/>
      <c r="LXJ35" s="10"/>
      <c r="LXK35" s="7"/>
      <c r="LXL35" s="9"/>
      <c r="LXM35" s="9"/>
      <c r="LXN35" s="9"/>
      <c r="LXO35" s="9"/>
      <c r="LXP35" s="9"/>
      <c r="LXQ35" s="9"/>
      <c r="LXR35" s="9"/>
      <c r="LXS35" s="9"/>
      <c r="LXT35" s="9"/>
      <c r="LXU35" s="9"/>
      <c r="LXV35" s="9"/>
      <c r="LXW35" s="9"/>
      <c r="LXX35" s="10"/>
      <c r="LXY35" s="12"/>
      <c r="LXZ35" s="10"/>
      <c r="LYA35" s="7"/>
      <c r="LYB35" s="9"/>
      <c r="LYC35" s="9"/>
      <c r="LYD35" s="9"/>
      <c r="LYE35" s="9"/>
      <c r="LYF35" s="9"/>
      <c r="LYG35" s="9"/>
      <c r="LYH35" s="9"/>
      <c r="LYI35" s="9"/>
      <c r="LYJ35" s="9"/>
      <c r="LYK35" s="9"/>
      <c r="LYL35" s="9"/>
      <c r="LYM35" s="9"/>
      <c r="LYN35" s="10"/>
      <c r="LYO35" s="12"/>
      <c r="LYP35" s="10"/>
      <c r="LYQ35" s="7"/>
      <c r="LYR35" s="9"/>
      <c r="LYS35" s="9"/>
      <c r="LYT35" s="9"/>
      <c r="LYU35" s="9"/>
      <c r="LYV35" s="9"/>
      <c r="LYW35" s="9"/>
      <c r="LYX35" s="9"/>
      <c r="LYY35" s="9"/>
      <c r="LYZ35" s="9"/>
      <c r="LZA35" s="9"/>
      <c r="LZB35" s="9"/>
      <c r="LZC35" s="9"/>
      <c r="LZD35" s="10"/>
      <c r="LZE35" s="12"/>
      <c r="LZF35" s="10"/>
      <c r="LZG35" s="7"/>
      <c r="LZH35" s="9"/>
      <c r="LZI35" s="9"/>
      <c r="LZJ35" s="9"/>
      <c r="LZK35" s="9"/>
      <c r="LZL35" s="9"/>
      <c r="LZM35" s="9"/>
      <c r="LZN35" s="9"/>
      <c r="LZO35" s="9"/>
      <c r="LZP35" s="9"/>
      <c r="LZQ35" s="9"/>
      <c r="LZR35" s="9"/>
      <c r="LZS35" s="9"/>
      <c r="LZT35" s="10"/>
      <c r="LZU35" s="12"/>
      <c r="LZV35" s="10"/>
      <c r="LZW35" s="7"/>
      <c r="LZX35" s="9"/>
      <c r="LZY35" s="9"/>
      <c r="LZZ35" s="9"/>
      <c r="MAA35" s="9"/>
      <c r="MAB35" s="9"/>
      <c r="MAC35" s="9"/>
      <c r="MAD35" s="9"/>
      <c r="MAE35" s="9"/>
      <c r="MAF35" s="9"/>
      <c r="MAG35" s="9"/>
      <c r="MAH35" s="9"/>
      <c r="MAI35" s="9"/>
      <c r="MAJ35" s="10"/>
      <c r="MAK35" s="12"/>
      <c r="MAL35" s="10"/>
      <c r="MAM35" s="7"/>
      <c r="MAN35" s="9"/>
      <c r="MAO35" s="9"/>
      <c r="MAP35" s="9"/>
      <c r="MAQ35" s="9"/>
      <c r="MAR35" s="9"/>
      <c r="MAS35" s="9"/>
      <c r="MAT35" s="9"/>
      <c r="MAU35" s="9"/>
      <c r="MAV35" s="9"/>
      <c r="MAW35" s="9"/>
      <c r="MAX35" s="9"/>
      <c r="MAY35" s="9"/>
      <c r="MAZ35" s="10"/>
      <c r="MBA35" s="12"/>
      <c r="MBB35" s="10"/>
      <c r="MBC35" s="7"/>
      <c r="MBD35" s="9"/>
      <c r="MBE35" s="9"/>
      <c r="MBF35" s="9"/>
      <c r="MBG35" s="9"/>
      <c r="MBH35" s="9"/>
      <c r="MBI35" s="9"/>
      <c r="MBJ35" s="9"/>
      <c r="MBK35" s="9"/>
      <c r="MBL35" s="9"/>
      <c r="MBM35" s="9"/>
      <c r="MBN35" s="9"/>
      <c r="MBO35" s="9"/>
      <c r="MBP35" s="10"/>
      <c r="MBQ35" s="12"/>
      <c r="MBR35" s="10"/>
      <c r="MBS35" s="7"/>
      <c r="MBT35" s="9"/>
      <c r="MBU35" s="9"/>
      <c r="MBV35" s="9"/>
      <c r="MBW35" s="9"/>
      <c r="MBX35" s="9"/>
      <c r="MBY35" s="9"/>
      <c r="MBZ35" s="9"/>
      <c r="MCA35" s="9"/>
      <c r="MCB35" s="9"/>
      <c r="MCC35" s="9"/>
      <c r="MCD35" s="9"/>
      <c r="MCE35" s="9"/>
      <c r="MCF35" s="10"/>
      <c r="MCG35" s="12"/>
      <c r="MCH35" s="10"/>
      <c r="MCI35" s="7"/>
      <c r="MCJ35" s="9"/>
      <c r="MCK35" s="9"/>
      <c r="MCL35" s="9"/>
      <c r="MCM35" s="9"/>
      <c r="MCN35" s="9"/>
      <c r="MCO35" s="9"/>
      <c r="MCP35" s="9"/>
      <c r="MCQ35" s="9"/>
      <c r="MCR35" s="9"/>
      <c r="MCS35" s="9"/>
      <c r="MCT35" s="9"/>
      <c r="MCU35" s="9"/>
      <c r="MCV35" s="10"/>
      <c r="MCW35" s="12"/>
      <c r="MCX35" s="10"/>
      <c r="MCY35" s="7"/>
      <c r="MCZ35" s="9"/>
      <c r="MDA35" s="9"/>
      <c r="MDB35" s="9"/>
      <c r="MDC35" s="9"/>
      <c r="MDD35" s="9"/>
      <c r="MDE35" s="9"/>
      <c r="MDF35" s="9"/>
      <c r="MDG35" s="9"/>
      <c r="MDH35" s="9"/>
      <c r="MDI35" s="9"/>
      <c r="MDJ35" s="9"/>
      <c r="MDK35" s="9"/>
      <c r="MDL35" s="10"/>
      <c r="MDM35" s="12"/>
      <c r="MDN35" s="10"/>
      <c r="MDO35" s="7"/>
      <c r="MDP35" s="9"/>
      <c r="MDQ35" s="9"/>
      <c r="MDR35" s="9"/>
      <c r="MDS35" s="9"/>
      <c r="MDT35" s="9"/>
      <c r="MDU35" s="9"/>
      <c r="MDV35" s="9"/>
      <c r="MDW35" s="9"/>
      <c r="MDX35" s="9"/>
      <c r="MDY35" s="9"/>
      <c r="MDZ35" s="9"/>
      <c r="MEA35" s="9"/>
      <c r="MEB35" s="10"/>
      <c r="MEC35" s="12"/>
      <c r="MED35" s="10"/>
      <c r="MEE35" s="7"/>
      <c r="MEF35" s="9"/>
      <c r="MEG35" s="9"/>
      <c r="MEH35" s="9"/>
      <c r="MEI35" s="9"/>
      <c r="MEJ35" s="9"/>
      <c r="MEK35" s="9"/>
      <c r="MEL35" s="9"/>
      <c r="MEM35" s="9"/>
      <c r="MEN35" s="9"/>
      <c r="MEO35" s="9"/>
      <c r="MEP35" s="9"/>
      <c r="MEQ35" s="9"/>
      <c r="MER35" s="10"/>
      <c r="MES35" s="12"/>
      <c r="MET35" s="10"/>
      <c r="MEU35" s="7"/>
      <c r="MEV35" s="9"/>
      <c r="MEW35" s="9"/>
      <c r="MEX35" s="9"/>
      <c r="MEY35" s="9"/>
      <c r="MEZ35" s="9"/>
      <c r="MFA35" s="9"/>
      <c r="MFB35" s="9"/>
      <c r="MFC35" s="9"/>
      <c r="MFD35" s="9"/>
      <c r="MFE35" s="9"/>
      <c r="MFF35" s="9"/>
      <c r="MFG35" s="9"/>
      <c r="MFH35" s="10"/>
      <c r="MFI35" s="12"/>
      <c r="MFJ35" s="10"/>
      <c r="MFK35" s="7"/>
      <c r="MFL35" s="9"/>
      <c r="MFM35" s="9"/>
      <c r="MFN35" s="9"/>
      <c r="MFO35" s="9"/>
      <c r="MFP35" s="9"/>
      <c r="MFQ35" s="9"/>
      <c r="MFR35" s="9"/>
      <c r="MFS35" s="9"/>
      <c r="MFT35" s="9"/>
      <c r="MFU35" s="9"/>
      <c r="MFV35" s="9"/>
      <c r="MFW35" s="9"/>
      <c r="MFX35" s="10"/>
      <c r="MFY35" s="12"/>
      <c r="MFZ35" s="10"/>
      <c r="MGA35" s="7"/>
      <c r="MGB35" s="9"/>
      <c r="MGC35" s="9"/>
      <c r="MGD35" s="9"/>
      <c r="MGE35" s="9"/>
      <c r="MGF35" s="9"/>
      <c r="MGG35" s="9"/>
      <c r="MGH35" s="9"/>
      <c r="MGI35" s="9"/>
      <c r="MGJ35" s="9"/>
      <c r="MGK35" s="9"/>
      <c r="MGL35" s="9"/>
      <c r="MGM35" s="9"/>
      <c r="MGN35" s="10"/>
      <c r="MGO35" s="12"/>
      <c r="MGP35" s="10"/>
      <c r="MGQ35" s="7"/>
      <c r="MGR35" s="9"/>
      <c r="MGS35" s="9"/>
      <c r="MGT35" s="9"/>
      <c r="MGU35" s="9"/>
      <c r="MGV35" s="9"/>
      <c r="MGW35" s="9"/>
      <c r="MGX35" s="9"/>
      <c r="MGY35" s="9"/>
      <c r="MGZ35" s="9"/>
      <c r="MHA35" s="9"/>
      <c r="MHB35" s="9"/>
      <c r="MHC35" s="9"/>
      <c r="MHD35" s="10"/>
      <c r="MHE35" s="12"/>
      <c r="MHF35" s="10"/>
      <c r="MHG35" s="7"/>
      <c r="MHH35" s="9"/>
      <c r="MHI35" s="9"/>
      <c r="MHJ35" s="9"/>
      <c r="MHK35" s="9"/>
      <c r="MHL35" s="9"/>
      <c r="MHM35" s="9"/>
      <c r="MHN35" s="9"/>
      <c r="MHO35" s="9"/>
      <c r="MHP35" s="9"/>
      <c r="MHQ35" s="9"/>
      <c r="MHR35" s="9"/>
      <c r="MHS35" s="9"/>
      <c r="MHT35" s="10"/>
      <c r="MHU35" s="12"/>
      <c r="MHV35" s="10"/>
      <c r="MHW35" s="7"/>
      <c r="MHX35" s="9"/>
      <c r="MHY35" s="9"/>
      <c r="MHZ35" s="9"/>
      <c r="MIA35" s="9"/>
      <c r="MIB35" s="9"/>
      <c r="MIC35" s="9"/>
      <c r="MID35" s="9"/>
      <c r="MIE35" s="9"/>
      <c r="MIF35" s="9"/>
      <c r="MIG35" s="9"/>
      <c r="MIH35" s="9"/>
      <c r="MII35" s="9"/>
      <c r="MIJ35" s="10"/>
      <c r="MIK35" s="12"/>
      <c r="MIL35" s="10"/>
      <c r="MIM35" s="7"/>
      <c r="MIN35" s="9"/>
      <c r="MIO35" s="9"/>
      <c r="MIP35" s="9"/>
      <c r="MIQ35" s="9"/>
      <c r="MIR35" s="9"/>
      <c r="MIS35" s="9"/>
      <c r="MIT35" s="9"/>
      <c r="MIU35" s="9"/>
      <c r="MIV35" s="9"/>
      <c r="MIW35" s="9"/>
      <c r="MIX35" s="9"/>
      <c r="MIY35" s="9"/>
      <c r="MIZ35" s="10"/>
      <c r="MJA35" s="12"/>
      <c r="MJB35" s="10"/>
      <c r="MJC35" s="7"/>
      <c r="MJD35" s="9"/>
      <c r="MJE35" s="9"/>
      <c r="MJF35" s="9"/>
      <c r="MJG35" s="9"/>
      <c r="MJH35" s="9"/>
      <c r="MJI35" s="9"/>
      <c r="MJJ35" s="9"/>
      <c r="MJK35" s="9"/>
      <c r="MJL35" s="9"/>
      <c r="MJM35" s="9"/>
      <c r="MJN35" s="9"/>
      <c r="MJO35" s="9"/>
      <c r="MJP35" s="10"/>
      <c r="MJQ35" s="12"/>
      <c r="MJR35" s="10"/>
      <c r="MJS35" s="7"/>
      <c r="MJT35" s="9"/>
      <c r="MJU35" s="9"/>
      <c r="MJV35" s="9"/>
      <c r="MJW35" s="9"/>
      <c r="MJX35" s="9"/>
      <c r="MJY35" s="9"/>
      <c r="MJZ35" s="9"/>
      <c r="MKA35" s="9"/>
      <c r="MKB35" s="9"/>
      <c r="MKC35" s="9"/>
      <c r="MKD35" s="9"/>
      <c r="MKE35" s="9"/>
      <c r="MKF35" s="10"/>
      <c r="MKG35" s="12"/>
      <c r="MKH35" s="10"/>
      <c r="MKI35" s="7"/>
      <c r="MKJ35" s="9"/>
      <c r="MKK35" s="9"/>
      <c r="MKL35" s="9"/>
      <c r="MKM35" s="9"/>
      <c r="MKN35" s="9"/>
      <c r="MKO35" s="9"/>
      <c r="MKP35" s="9"/>
      <c r="MKQ35" s="9"/>
      <c r="MKR35" s="9"/>
      <c r="MKS35" s="9"/>
      <c r="MKT35" s="9"/>
      <c r="MKU35" s="9"/>
      <c r="MKV35" s="10"/>
      <c r="MKW35" s="12"/>
      <c r="MKX35" s="10"/>
      <c r="MKY35" s="7"/>
      <c r="MKZ35" s="9"/>
      <c r="MLA35" s="9"/>
      <c r="MLB35" s="9"/>
      <c r="MLC35" s="9"/>
      <c r="MLD35" s="9"/>
      <c r="MLE35" s="9"/>
      <c r="MLF35" s="9"/>
      <c r="MLG35" s="9"/>
      <c r="MLH35" s="9"/>
      <c r="MLI35" s="9"/>
      <c r="MLJ35" s="9"/>
      <c r="MLK35" s="9"/>
      <c r="MLL35" s="10"/>
      <c r="MLM35" s="12"/>
      <c r="MLN35" s="10"/>
      <c r="MLO35" s="7"/>
      <c r="MLP35" s="9"/>
      <c r="MLQ35" s="9"/>
      <c r="MLR35" s="9"/>
      <c r="MLS35" s="9"/>
      <c r="MLT35" s="9"/>
      <c r="MLU35" s="9"/>
      <c r="MLV35" s="9"/>
      <c r="MLW35" s="9"/>
      <c r="MLX35" s="9"/>
      <c r="MLY35" s="9"/>
      <c r="MLZ35" s="9"/>
      <c r="MMA35" s="9"/>
      <c r="MMB35" s="10"/>
      <c r="MMC35" s="12"/>
      <c r="MMD35" s="10"/>
      <c r="MME35" s="7"/>
      <c r="MMF35" s="9"/>
      <c r="MMG35" s="9"/>
      <c r="MMH35" s="9"/>
      <c r="MMI35" s="9"/>
      <c r="MMJ35" s="9"/>
      <c r="MMK35" s="9"/>
      <c r="MML35" s="9"/>
      <c r="MMM35" s="9"/>
      <c r="MMN35" s="9"/>
      <c r="MMO35" s="9"/>
      <c r="MMP35" s="9"/>
      <c r="MMQ35" s="9"/>
      <c r="MMR35" s="10"/>
      <c r="MMS35" s="12"/>
      <c r="MMT35" s="10"/>
      <c r="MMU35" s="7"/>
      <c r="MMV35" s="9"/>
      <c r="MMW35" s="9"/>
      <c r="MMX35" s="9"/>
      <c r="MMY35" s="9"/>
      <c r="MMZ35" s="9"/>
      <c r="MNA35" s="9"/>
      <c r="MNB35" s="9"/>
      <c r="MNC35" s="9"/>
      <c r="MND35" s="9"/>
      <c r="MNE35" s="9"/>
      <c r="MNF35" s="9"/>
      <c r="MNG35" s="9"/>
      <c r="MNH35" s="10"/>
      <c r="MNI35" s="12"/>
      <c r="MNJ35" s="10"/>
      <c r="MNK35" s="7"/>
      <c r="MNL35" s="9"/>
      <c r="MNM35" s="9"/>
      <c r="MNN35" s="9"/>
      <c r="MNO35" s="9"/>
      <c r="MNP35" s="9"/>
      <c r="MNQ35" s="9"/>
      <c r="MNR35" s="9"/>
      <c r="MNS35" s="9"/>
      <c r="MNT35" s="9"/>
      <c r="MNU35" s="9"/>
      <c r="MNV35" s="9"/>
      <c r="MNW35" s="9"/>
      <c r="MNX35" s="10"/>
      <c r="MNY35" s="12"/>
      <c r="MNZ35" s="10"/>
      <c r="MOA35" s="7"/>
      <c r="MOB35" s="9"/>
      <c r="MOC35" s="9"/>
      <c r="MOD35" s="9"/>
      <c r="MOE35" s="9"/>
      <c r="MOF35" s="9"/>
      <c r="MOG35" s="9"/>
      <c r="MOH35" s="9"/>
      <c r="MOI35" s="9"/>
      <c r="MOJ35" s="9"/>
      <c r="MOK35" s="9"/>
      <c r="MOL35" s="9"/>
      <c r="MOM35" s="9"/>
      <c r="MON35" s="10"/>
      <c r="MOO35" s="12"/>
      <c r="MOP35" s="10"/>
      <c r="MOQ35" s="7"/>
      <c r="MOR35" s="9"/>
      <c r="MOS35" s="9"/>
      <c r="MOT35" s="9"/>
      <c r="MOU35" s="9"/>
      <c r="MOV35" s="9"/>
      <c r="MOW35" s="9"/>
      <c r="MOX35" s="9"/>
      <c r="MOY35" s="9"/>
      <c r="MOZ35" s="9"/>
      <c r="MPA35" s="9"/>
      <c r="MPB35" s="9"/>
      <c r="MPC35" s="9"/>
      <c r="MPD35" s="10"/>
      <c r="MPE35" s="12"/>
      <c r="MPF35" s="10"/>
      <c r="MPG35" s="7"/>
      <c r="MPH35" s="9"/>
      <c r="MPI35" s="9"/>
      <c r="MPJ35" s="9"/>
      <c r="MPK35" s="9"/>
      <c r="MPL35" s="9"/>
      <c r="MPM35" s="9"/>
      <c r="MPN35" s="9"/>
      <c r="MPO35" s="9"/>
      <c r="MPP35" s="9"/>
      <c r="MPQ35" s="9"/>
      <c r="MPR35" s="9"/>
      <c r="MPS35" s="9"/>
      <c r="MPT35" s="10"/>
      <c r="MPU35" s="12"/>
      <c r="MPV35" s="10"/>
      <c r="MPW35" s="7"/>
      <c r="MPX35" s="9"/>
      <c r="MPY35" s="9"/>
      <c r="MPZ35" s="9"/>
      <c r="MQA35" s="9"/>
      <c r="MQB35" s="9"/>
      <c r="MQC35" s="9"/>
      <c r="MQD35" s="9"/>
      <c r="MQE35" s="9"/>
      <c r="MQF35" s="9"/>
      <c r="MQG35" s="9"/>
      <c r="MQH35" s="9"/>
      <c r="MQI35" s="9"/>
      <c r="MQJ35" s="10"/>
      <c r="MQK35" s="12"/>
      <c r="MQL35" s="10"/>
      <c r="MQM35" s="7"/>
      <c r="MQN35" s="9"/>
      <c r="MQO35" s="9"/>
      <c r="MQP35" s="9"/>
      <c r="MQQ35" s="9"/>
      <c r="MQR35" s="9"/>
      <c r="MQS35" s="9"/>
      <c r="MQT35" s="9"/>
      <c r="MQU35" s="9"/>
      <c r="MQV35" s="9"/>
      <c r="MQW35" s="9"/>
      <c r="MQX35" s="9"/>
      <c r="MQY35" s="9"/>
      <c r="MQZ35" s="10"/>
      <c r="MRA35" s="12"/>
      <c r="MRB35" s="10"/>
      <c r="MRC35" s="7"/>
      <c r="MRD35" s="9"/>
      <c r="MRE35" s="9"/>
      <c r="MRF35" s="9"/>
      <c r="MRG35" s="9"/>
      <c r="MRH35" s="9"/>
      <c r="MRI35" s="9"/>
      <c r="MRJ35" s="9"/>
      <c r="MRK35" s="9"/>
      <c r="MRL35" s="9"/>
      <c r="MRM35" s="9"/>
      <c r="MRN35" s="9"/>
      <c r="MRO35" s="9"/>
      <c r="MRP35" s="10"/>
      <c r="MRQ35" s="12"/>
      <c r="MRR35" s="10"/>
      <c r="MRS35" s="7"/>
      <c r="MRT35" s="9"/>
      <c r="MRU35" s="9"/>
      <c r="MRV35" s="9"/>
      <c r="MRW35" s="9"/>
      <c r="MRX35" s="9"/>
      <c r="MRY35" s="9"/>
      <c r="MRZ35" s="9"/>
      <c r="MSA35" s="9"/>
      <c r="MSB35" s="9"/>
      <c r="MSC35" s="9"/>
      <c r="MSD35" s="9"/>
      <c r="MSE35" s="9"/>
      <c r="MSF35" s="10"/>
      <c r="MSG35" s="12"/>
      <c r="MSH35" s="10"/>
      <c r="MSI35" s="7"/>
      <c r="MSJ35" s="9"/>
      <c r="MSK35" s="9"/>
      <c r="MSL35" s="9"/>
      <c r="MSM35" s="9"/>
      <c r="MSN35" s="9"/>
      <c r="MSO35" s="9"/>
      <c r="MSP35" s="9"/>
      <c r="MSQ35" s="9"/>
      <c r="MSR35" s="9"/>
      <c r="MSS35" s="9"/>
      <c r="MST35" s="9"/>
      <c r="MSU35" s="9"/>
      <c r="MSV35" s="10"/>
      <c r="MSW35" s="12"/>
      <c r="MSX35" s="10"/>
      <c r="MSY35" s="7"/>
      <c r="MSZ35" s="9"/>
      <c r="MTA35" s="9"/>
      <c r="MTB35" s="9"/>
      <c r="MTC35" s="9"/>
      <c r="MTD35" s="9"/>
      <c r="MTE35" s="9"/>
      <c r="MTF35" s="9"/>
      <c r="MTG35" s="9"/>
      <c r="MTH35" s="9"/>
      <c r="MTI35" s="9"/>
      <c r="MTJ35" s="9"/>
      <c r="MTK35" s="9"/>
      <c r="MTL35" s="10"/>
      <c r="MTM35" s="12"/>
      <c r="MTN35" s="10"/>
      <c r="MTO35" s="7"/>
      <c r="MTP35" s="9"/>
      <c r="MTQ35" s="9"/>
      <c r="MTR35" s="9"/>
      <c r="MTS35" s="9"/>
      <c r="MTT35" s="9"/>
      <c r="MTU35" s="9"/>
      <c r="MTV35" s="9"/>
      <c r="MTW35" s="9"/>
      <c r="MTX35" s="9"/>
      <c r="MTY35" s="9"/>
      <c r="MTZ35" s="9"/>
      <c r="MUA35" s="9"/>
      <c r="MUB35" s="10"/>
      <c r="MUC35" s="12"/>
      <c r="MUD35" s="10"/>
      <c r="MUE35" s="7"/>
      <c r="MUF35" s="9"/>
      <c r="MUG35" s="9"/>
      <c r="MUH35" s="9"/>
      <c r="MUI35" s="9"/>
      <c r="MUJ35" s="9"/>
      <c r="MUK35" s="9"/>
      <c r="MUL35" s="9"/>
      <c r="MUM35" s="9"/>
      <c r="MUN35" s="9"/>
      <c r="MUO35" s="9"/>
      <c r="MUP35" s="9"/>
      <c r="MUQ35" s="9"/>
      <c r="MUR35" s="10"/>
      <c r="MUS35" s="12"/>
      <c r="MUT35" s="10"/>
      <c r="MUU35" s="7"/>
      <c r="MUV35" s="9"/>
      <c r="MUW35" s="9"/>
      <c r="MUX35" s="9"/>
      <c r="MUY35" s="9"/>
      <c r="MUZ35" s="9"/>
      <c r="MVA35" s="9"/>
      <c r="MVB35" s="9"/>
      <c r="MVC35" s="9"/>
      <c r="MVD35" s="9"/>
      <c r="MVE35" s="9"/>
      <c r="MVF35" s="9"/>
      <c r="MVG35" s="9"/>
      <c r="MVH35" s="10"/>
      <c r="MVI35" s="12"/>
      <c r="MVJ35" s="10"/>
      <c r="MVK35" s="7"/>
      <c r="MVL35" s="9"/>
      <c r="MVM35" s="9"/>
      <c r="MVN35" s="9"/>
      <c r="MVO35" s="9"/>
      <c r="MVP35" s="9"/>
      <c r="MVQ35" s="9"/>
      <c r="MVR35" s="9"/>
      <c r="MVS35" s="9"/>
      <c r="MVT35" s="9"/>
      <c r="MVU35" s="9"/>
      <c r="MVV35" s="9"/>
      <c r="MVW35" s="9"/>
      <c r="MVX35" s="10"/>
      <c r="MVY35" s="12"/>
      <c r="MVZ35" s="10"/>
      <c r="MWA35" s="7"/>
      <c r="MWB35" s="9"/>
      <c r="MWC35" s="9"/>
      <c r="MWD35" s="9"/>
      <c r="MWE35" s="9"/>
      <c r="MWF35" s="9"/>
      <c r="MWG35" s="9"/>
      <c r="MWH35" s="9"/>
      <c r="MWI35" s="9"/>
      <c r="MWJ35" s="9"/>
      <c r="MWK35" s="9"/>
      <c r="MWL35" s="9"/>
      <c r="MWM35" s="9"/>
      <c r="MWN35" s="10"/>
      <c r="MWO35" s="12"/>
      <c r="MWP35" s="10"/>
      <c r="MWQ35" s="7"/>
      <c r="MWR35" s="9"/>
      <c r="MWS35" s="9"/>
      <c r="MWT35" s="9"/>
      <c r="MWU35" s="9"/>
      <c r="MWV35" s="9"/>
      <c r="MWW35" s="9"/>
      <c r="MWX35" s="9"/>
      <c r="MWY35" s="9"/>
      <c r="MWZ35" s="9"/>
      <c r="MXA35" s="9"/>
      <c r="MXB35" s="9"/>
      <c r="MXC35" s="9"/>
      <c r="MXD35" s="10"/>
      <c r="MXE35" s="12"/>
      <c r="MXF35" s="10"/>
      <c r="MXG35" s="7"/>
      <c r="MXH35" s="9"/>
      <c r="MXI35" s="9"/>
      <c r="MXJ35" s="9"/>
      <c r="MXK35" s="9"/>
      <c r="MXL35" s="9"/>
      <c r="MXM35" s="9"/>
      <c r="MXN35" s="9"/>
      <c r="MXO35" s="9"/>
      <c r="MXP35" s="9"/>
      <c r="MXQ35" s="9"/>
      <c r="MXR35" s="9"/>
      <c r="MXS35" s="9"/>
      <c r="MXT35" s="10"/>
      <c r="MXU35" s="12"/>
      <c r="MXV35" s="10"/>
      <c r="MXW35" s="7"/>
      <c r="MXX35" s="9"/>
      <c r="MXY35" s="9"/>
      <c r="MXZ35" s="9"/>
      <c r="MYA35" s="9"/>
      <c r="MYB35" s="9"/>
      <c r="MYC35" s="9"/>
      <c r="MYD35" s="9"/>
      <c r="MYE35" s="9"/>
      <c r="MYF35" s="9"/>
      <c r="MYG35" s="9"/>
      <c r="MYH35" s="9"/>
      <c r="MYI35" s="9"/>
      <c r="MYJ35" s="10"/>
      <c r="MYK35" s="12"/>
      <c r="MYL35" s="10"/>
      <c r="MYM35" s="7"/>
      <c r="MYN35" s="9"/>
      <c r="MYO35" s="9"/>
      <c r="MYP35" s="9"/>
      <c r="MYQ35" s="9"/>
      <c r="MYR35" s="9"/>
      <c r="MYS35" s="9"/>
      <c r="MYT35" s="9"/>
      <c r="MYU35" s="9"/>
      <c r="MYV35" s="9"/>
      <c r="MYW35" s="9"/>
      <c r="MYX35" s="9"/>
      <c r="MYY35" s="9"/>
      <c r="MYZ35" s="10"/>
      <c r="MZA35" s="12"/>
      <c r="MZB35" s="10"/>
      <c r="MZC35" s="7"/>
      <c r="MZD35" s="9"/>
      <c r="MZE35" s="9"/>
      <c r="MZF35" s="9"/>
      <c r="MZG35" s="9"/>
      <c r="MZH35" s="9"/>
      <c r="MZI35" s="9"/>
      <c r="MZJ35" s="9"/>
      <c r="MZK35" s="9"/>
      <c r="MZL35" s="9"/>
      <c r="MZM35" s="9"/>
      <c r="MZN35" s="9"/>
      <c r="MZO35" s="9"/>
      <c r="MZP35" s="10"/>
      <c r="MZQ35" s="12"/>
      <c r="MZR35" s="10"/>
      <c r="MZS35" s="7"/>
      <c r="MZT35" s="9"/>
      <c r="MZU35" s="9"/>
      <c r="MZV35" s="9"/>
      <c r="MZW35" s="9"/>
      <c r="MZX35" s="9"/>
      <c r="MZY35" s="9"/>
      <c r="MZZ35" s="9"/>
      <c r="NAA35" s="9"/>
      <c r="NAB35" s="9"/>
      <c r="NAC35" s="9"/>
      <c r="NAD35" s="9"/>
      <c r="NAE35" s="9"/>
      <c r="NAF35" s="10"/>
      <c r="NAG35" s="12"/>
      <c r="NAH35" s="10"/>
      <c r="NAI35" s="7"/>
      <c r="NAJ35" s="9"/>
      <c r="NAK35" s="9"/>
      <c r="NAL35" s="9"/>
      <c r="NAM35" s="9"/>
      <c r="NAN35" s="9"/>
      <c r="NAO35" s="9"/>
      <c r="NAP35" s="9"/>
      <c r="NAQ35" s="9"/>
      <c r="NAR35" s="9"/>
      <c r="NAS35" s="9"/>
      <c r="NAT35" s="9"/>
      <c r="NAU35" s="9"/>
      <c r="NAV35" s="10"/>
      <c r="NAW35" s="12"/>
      <c r="NAX35" s="10"/>
      <c r="NAY35" s="7"/>
      <c r="NAZ35" s="9"/>
      <c r="NBA35" s="9"/>
      <c r="NBB35" s="9"/>
      <c r="NBC35" s="9"/>
      <c r="NBD35" s="9"/>
      <c r="NBE35" s="9"/>
      <c r="NBF35" s="9"/>
      <c r="NBG35" s="9"/>
      <c r="NBH35" s="9"/>
      <c r="NBI35" s="9"/>
      <c r="NBJ35" s="9"/>
      <c r="NBK35" s="9"/>
      <c r="NBL35" s="10"/>
      <c r="NBM35" s="12"/>
      <c r="NBN35" s="10"/>
      <c r="NBO35" s="7"/>
      <c r="NBP35" s="9"/>
      <c r="NBQ35" s="9"/>
      <c r="NBR35" s="9"/>
      <c r="NBS35" s="9"/>
      <c r="NBT35" s="9"/>
      <c r="NBU35" s="9"/>
      <c r="NBV35" s="9"/>
      <c r="NBW35" s="9"/>
      <c r="NBX35" s="9"/>
      <c r="NBY35" s="9"/>
      <c r="NBZ35" s="9"/>
      <c r="NCA35" s="9"/>
      <c r="NCB35" s="10"/>
      <c r="NCC35" s="12"/>
      <c r="NCD35" s="10"/>
      <c r="NCE35" s="7"/>
      <c r="NCF35" s="9"/>
      <c r="NCG35" s="9"/>
      <c r="NCH35" s="9"/>
      <c r="NCI35" s="9"/>
      <c r="NCJ35" s="9"/>
      <c r="NCK35" s="9"/>
      <c r="NCL35" s="9"/>
      <c r="NCM35" s="9"/>
      <c r="NCN35" s="9"/>
      <c r="NCO35" s="9"/>
      <c r="NCP35" s="9"/>
      <c r="NCQ35" s="9"/>
      <c r="NCR35" s="10"/>
      <c r="NCS35" s="12"/>
      <c r="NCT35" s="10"/>
      <c r="NCU35" s="7"/>
      <c r="NCV35" s="9"/>
      <c r="NCW35" s="9"/>
      <c r="NCX35" s="9"/>
      <c r="NCY35" s="9"/>
      <c r="NCZ35" s="9"/>
      <c r="NDA35" s="9"/>
      <c r="NDB35" s="9"/>
      <c r="NDC35" s="9"/>
      <c r="NDD35" s="9"/>
      <c r="NDE35" s="9"/>
      <c r="NDF35" s="9"/>
      <c r="NDG35" s="9"/>
      <c r="NDH35" s="10"/>
      <c r="NDI35" s="12"/>
      <c r="NDJ35" s="10"/>
      <c r="NDK35" s="7"/>
      <c r="NDL35" s="9"/>
      <c r="NDM35" s="9"/>
      <c r="NDN35" s="9"/>
      <c r="NDO35" s="9"/>
      <c r="NDP35" s="9"/>
      <c r="NDQ35" s="9"/>
      <c r="NDR35" s="9"/>
      <c r="NDS35" s="9"/>
      <c r="NDT35" s="9"/>
      <c r="NDU35" s="9"/>
      <c r="NDV35" s="9"/>
      <c r="NDW35" s="9"/>
      <c r="NDX35" s="10"/>
      <c r="NDY35" s="12"/>
      <c r="NDZ35" s="10"/>
      <c r="NEA35" s="7"/>
      <c r="NEB35" s="9"/>
      <c r="NEC35" s="9"/>
      <c r="NED35" s="9"/>
      <c r="NEE35" s="9"/>
      <c r="NEF35" s="9"/>
      <c r="NEG35" s="9"/>
      <c r="NEH35" s="9"/>
      <c r="NEI35" s="9"/>
      <c r="NEJ35" s="9"/>
      <c r="NEK35" s="9"/>
      <c r="NEL35" s="9"/>
      <c r="NEM35" s="9"/>
      <c r="NEN35" s="10"/>
      <c r="NEO35" s="12"/>
      <c r="NEP35" s="10"/>
      <c r="NEQ35" s="7"/>
      <c r="NER35" s="9"/>
      <c r="NES35" s="9"/>
      <c r="NET35" s="9"/>
      <c r="NEU35" s="9"/>
      <c r="NEV35" s="9"/>
      <c r="NEW35" s="9"/>
      <c r="NEX35" s="9"/>
      <c r="NEY35" s="9"/>
      <c r="NEZ35" s="9"/>
      <c r="NFA35" s="9"/>
      <c r="NFB35" s="9"/>
      <c r="NFC35" s="9"/>
      <c r="NFD35" s="10"/>
      <c r="NFE35" s="12"/>
      <c r="NFF35" s="10"/>
      <c r="NFG35" s="7"/>
      <c r="NFH35" s="9"/>
      <c r="NFI35" s="9"/>
      <c r="NFJ35" s="9"/>
      <c r="NFK35" s="9"/>
      <c r="NFL35" s="9"/>
      <c r="NFM35" s="9"/>
      <c r="NFN35" s="9"/>
      <c r="NFO35" s="9"/>
      <c r="NFP35" s="9"/>
      <c r="NFQ35" s="9"/>
      <c r="NFR35" s="9"/>
      <c r="NFS35" s="9"/>
      <c r="NFT35" s="10"/>
      <c r="NFU35" s="12"/>
      <c r="NFV35" s="10"/>
      <c r="NFW35" s="7"/>
      <c r="NFX35" s="9"/>
      <c r="NFY35" s="9"/>
      <c r="NFZ35" s="9"/>
      <c r="NGA35" s="9"/>
      <c r="NGB35" s="9"/>
      <c r="NGC35" s="9"/>
      <c r="NGD35" s="9"/>
      <c r="NGE35" s="9"/>
      <c r="NGF35" s="9"/>
      <c r="NGG35" s="9"/>
      <c r="NGH35" s="9"/>
      <c r="NGI35" s="9"/>
      <c r="NGJ35" s="10"/>
      <c r="NGK35" s="12"/>
      <c r="NGL35" s="10"/>
      <c r="NGM35" s="7"/>
      <c r="NGN35" s="9"/>
      <c r="NGO35" s="9"/>
      <c r="NGP35" s="9"/>
      <c r="NGQ35" s="9"/>
      <c r="NGR35" s="9"/>
      <c r="NGS35" s="9"/>
      <c r="NGT35" s="9"/>
      <c r="NGU35" s="9"/>
      <c r="NGV35" s="9"/>
      <c r="NGW35" s="9"/>
      <c r="NGX35" s="9"/>
      <c r="NGY35" s="9"/>
      <c r="NGZ35" s="10"/>
      <c r="NHA35" s="12"/>
      <c r="NHB35" s="10"/>
      <c r="NHC35" s="7"/>
      <c r="NHD35" s="9"/>
      <c r="NHE35" s="9"/>
      <c r="NHF35" s="9"/>
      <c r="NHG35" s="9"/>
      <c r="NHH35" s="9"/>
      <c r="NHI35" s="9"/>
      <c r="NHJ35" s="9"/>
      <c r="NHK35" s="9"/>
      <c r="NHL35" s="9"/>
      <c r="NHM35" s="9"/>
      <c r="NHN35" s="9"/>
      <c r="NHO35" s="9"/>
      <c r="NHP35" s="10"/>
      <c r="NHQ35" s="12"/>
      <c r="NHR35" s="10"/>
      <c r="NHS35" s="7"/>
      <c r="NHT35" s="9"/>
      <c r="NHU35" s="9"/>
      <c r="NHV35" s="9"/>
      <c r="NHW35" s="9"/>
      <c r="NHX35" s="9"/>
      <c r="NHY35" s="9"/>
      <c r="NHZ35" s="9"/>
      <c r="NIA35" s="9"/>
      <c r="NIB35" s="9"/>
      <c r="NIC35" s="9"/>
      <c r="NID35" s="9"/>
      <c r="NIE35" s="9"/>
      <c r="NIF35" s="10"/>
      <c r="NIG35" s="12"/>
      <c r="NIH35" s="10"/>
      <c r="NII35" s="7"/>
      <c r="NIJ35" s="9"/>
      <c r="NIK35" s="9"/>
      <c r="NIL35" s="9"/>
      <c r="NIM35" s="9"/>
      <c r="NIN35" s="9"/>
      <c r="NIO35" s="9"/>
      <c r="NIP35" s="9"/>
      <c r="NIQ35" s="9"/>
      <c r="NIR35" s="9"/>
      <c r="NIS35" s="9"/>
      <c r="NIT35" s="9"/>
      <c r="NIU35" s="9"/>
      <c r="NIV35" s="10"/>
      <c r="NIW35" s="12"/>
      <c r="NIX35" s="10"/>
      <c r="NIY35" s="7"/>
      <c r="NIZ35" s="9"/>
      <c r="NJA35" s="9"/>
      <c r="NJB35" s="9"/>
      <c r="NJC35" s="9"/>
      <c r="NJD35" s="9"/>
      <c r="NJE35" s="9"/>
      <c r="NJF35" s="9"/>
      <c r="NJG35" s="9"/>
      <c r="NJH35" s="9"/>
      <c r="NJI35" s="9"/>
      <c r="NJJ35" s="9"/>
      <c r="NJK35" s="9"/>
      <c r="NJL35" s="10"/>
      <c r="NJM35" s="12"/>
      <c r="NJN35" s="10"/>
      <c r="NJO35" s="7"/>
      <c r="NJP35" s="9"/>
      <c r="NJQ35" s="9"/>
      <c r="NJR35" s="9"/>
      <c r="NJS35" s="9"/>
      <c r="NJT35" s="9"/>
      <c r="NJU35" s="9"/>
      <c r="NJV35" s="9"/>
      <c r="NJW35" s="9"/>
      <c r="NJX35" s="9"/>
      <c r="NJY35" s="9"/>
      <c r="NJZ35" s="9"/>
      <c r="NKA35" s="9"/>
      <c r="NKB35" s="10"/>
      <c r="NKC35" s="12"/>
      <c r="NKD35" s="10"/>
      <c r="NKE35" s="7"/>
      <c r="NKF35" s="9"/>
      <c r="NKG35" s="9"/>
      <c r="NKH35" s="9"/>
      <c r="NKI35" s="9"/>
      <c r="NKJ35" s="9"/>
      <c r="NKK35" s="9"/>
      <c r="NKL35" s="9"/>
      <c r="NKM35" s="9"/>
      <c r="NKN35" s="9"/>
      <c r="NKO35" s="9"/>
      <c r="NKP35" s="9"/>
      <c r="NKQ35" s="9"/>
      <c r="NKR35" s="10"/>
      <c r="NKS35" s="12"/>
      <c r="NKT35" s="10"/>
      <c r="NKU35" s="7"/>
      <c r="NKV35" s="9"/>
      <c r="NKW35" s="9"/>
      <c r="NKX35" s="9"/>
      <c r="NKY35" s="9"/>
      <c r="NKZ35" s="9"/>
      <c r="NLA35" s="9"/>
      <c r="NLB35" s="9"/>
      <c r="NLC35" s="9"/>
      <c r="NLD35" s="9"/>
      <c r="NLE35" s="9"/>
      <c r="NLF35" s="9"/>
      <c r="NLG35" s="9"/>
      <c r="NLH35" s="10"/>
      <c r="NLI35" s="12"/>
      <c r="NLJ35" s="10"/>
      <c r="NLK35" s="7"/>
      <c r="NLL35" s="9"/>
      <c r="NLM35" s="9"/>
      <c r="NLN35" s="9"/>
      <c r="NLO35" s="9"/>
      <c r="NLP35" s="9"/>
      <c r="NLQ35" s="9"/>
      <c r="NLR35" s="9"/>
      <c r="NLS35" s="9"/>
      <c r="NLT35" s="9"/>
      <c r="NLU35" s="9"/>
      <c r="NLV35" s="9"/>
      <c r="NLW35" s="9"/>
      <c r="NLX35" s="10"/>
      <c r="NLY35" s="12"/>
      <c r="NLZ35" s="10"/>
      <c r="NMA35" s="7"/>
      <c r="NMB35" s="9"/>
      <c r="NMC35" s="9"/>
      <c r="NMD35" s="9"/>
      <c r="NME35" s="9"/>
      <c r="NMF35" s="9"/>
      <c r="NMG35" s="9"/>
      <c r="NMH35" s="9"/>
      <c r="NMI35" s="9"/>
      <c r="NMJ35" s="9"/>
      <c r="NMK35" s="9"/>
      <c r="NML35" s="9"/>
      <c r="NMM35" s="9"/>
      <c r="NMN35" s="10"/>
      <c r="NMO35" s="12"/>
      <c r="NMP35" s="10"/>
      <c r="NMQ35" s="7"/>
      <c r="NMR35" s="9"/>
      <c r="NMS35" s="9"/>
      <c r="NMT35" s="9"/>
      <c r="NMU35" s="9"/>
      <c r="NMV35" s="9"/>
      <c r="NMW35" s="9"/>
      <c r="NMX35" s="9"/>
      <c r="NMY35" s="9"/>
      <c r="NMZ35" s="9"/>
      <c r="NNA35" s="9"/>
      <c r="NNB35" s="9"/>
      <c r="NNC35" s="9"/>
      <c r="NND35" s="10"/>
      <c r="NNE35" s="12"/>
      <c r="NNF35" s="10"/>
      <c r="NNG35" s="7"/>
      <c r="NNH35" s="9"/>
      <c r="NNI35" s="9"/>
      <c r="NNJ35" s="9"/>
      <c r="NNK35" s="9"/>
      <c r="NNL35" s="9"/>
      <c r="NNM35" s="9"/>
      <c r="NNN35" s="9"/>
      <c r="NNO35" s="9"/>
      <c r="NNP35" s="9"/>
      <c r="NNQ35" s="9"/>
      <c r="NNR35" s="9"/>
      <c r="NNS35" s="9"/>
      <c r="NNT35" s="10"/>
      <c r="NNU35" s="12"/>
      <c r="NNV35" s="10"/>
      <c r="NNW35" s="7"/>
      <c r="NNX35" s="9"/>
      <c r="NNY35" s="9"/>
      <c r="NNZ35" s="9"/>
      <c r="NOA35" s="9"/>
      <c r="NOB35" s="9"/>
      <c r="NOC35" s="9"/>
      <c r="NOD35" s="9"/>
      <c r="NOE35" s="9"/>
      <c r="NOF35" s="9"/>
      <c r="NOG35" s="9"/>
      <c r="NOH35" s="9"/>
      <c r="NOI35" s="9"/>
      <c r="NOJ35" s="10"/>
      <c r="NOK35" s="12"/>
      <c r="NOL35" s="10"/>
      <c r="NOM35" s="7"/>
      <c r="NON35" s="9"/>
      <c r="NOO35" s="9"/>
      <c r="NOP35" s="9"/>
      <c r="NOQ35" s="9"/>
      <c r="NOR35" s="9"/>
      <c r="NOS35" s="9"/>
      <c r="NOT35" s="9"/>
      <c r="NOU35" s="9"/>
      <c r="NOV35" s="9"/>
      <c r="NOW35" s="9"/>
      <c r="NOX35" s="9"/>
      <c r="NOY35" s="9"/>
      <c r="NOZ35" s="10"/>
      <c r="NPA35" s="12"/>
      <c r="NPB35" s="10"/>
      <c r="NPC35" s="7"/>
      <c r="NPD35" s="9"/>
      <c r="NPE35" s="9"/>
      <c r="NPF35" s="9"/>
      <c r="NPG35" s="9"/>
      <c r="NPH35" s="9"/>
      <c r="NPI35" s="9"/>
      <c r="NPJ35" s="9"/>
      <c r="NPK35" s="9"/>
      <c r="NPL35" s="9"/>
      <c r="NPM35" s="9"/>
      <c r="NPN35" s="9"/>
      <c r="NPO35" s="9"/>
      <c r="NPP35" s="10"/>
      <c r="NPQ35" s="12"/>
      <c r="NPR35" s="10"/>
      <c r="NPS35" s="7"/>
      <c r="NPT35" s="9"/>
      <c r="NPU35" s="9"/>
      <c r="NPV35" s="9"/>
      <c r="NPW35" s="9"/>
      <c r="NPX35" s="9"/>
      <c r="NPY35" s="9"/>
      <c r="NPZ35" s="9"/>
      <c r="NQA35" s="9"/>
      <c r="NQB35" s="9"/>
      <c r="NQC35" s="9"/>
      <c r="NQD35" s="9"/>
      <c r="NQE35" s="9"/>
      <c r="NQF35" s="10"/>
      <c r="NQG35" s="12"/>
      <c r="NQH35" s="10"/>
      <c r="NQI35" s="7"/>
      <c r="NQJ35" s="9"/>
      <c r="NQK35" s="9"/>
      <c r="NQL35" s="9"/>
      <c r="NQM35" s="9"/>
      <c r="NQN35" s="9"/>
      <c r="NQO35" s="9"/>
      <c r="NQP35" s="9"/>
      <c r="NQQ35" s="9"/>
      <c r="NQR35" s="9"/>
      <c r="NQS35" s="9"/>
      <c r="NQT35" s="9"/>
      <c r="NQU35" s="9"/>
      <c r="NQV35" s="10"/>
      <c r="NQW35" s="12"/>
      <c r="NQX35" s="10"/>
      <c r="NQY35" s="7"/>
      <c r="NQZ35" s="9"/>
      <c r="NRA35" s="9"/>
      <c r="NRB35" s="9"/>
      <c r="NRC35" s="9"/>
      <c r="NRD35" s="9"/>
      <c r="NRE35" s="9"/>
      <c r="NRF35" s="9"/>
      <c r="NRG35" s="9"/>
      <c r="NRH35" s="9"/>
      <c r="NRI35" s="9"/>
      <c r="NRJ35" s="9"/>
      <c r="NRK35" s="9"/>
      <c r="NRL35" s="10"/>
      <c r="NRM35" s="12"/>
      <c r="NRN35" s="10"/>
      <c r="NRO35" s="7"/>
      <c r="NRP35" s="9"/>
      <c r="NRQ35" s="9"/>
      <c r="NRR35" s="9"/>
      <c r="NRS35" s="9"/>
      <c r="NRT35" s="9"/>
      <c r="NRU35" s="9"/>
      <c r="NRV35" s="9"/>
      <c r="NRW35" s="9"/>
      <c r="NRX35" s="9"/>
      <c r="NRY35" s="9"/>
      <c r="NRZ35" s="9"/>
      <c r="NSA35" s="9"/>
      <c r="NSB35" s="10"/>
      <c r="NSC35" s="12"/>
      <c r="NSD35" s="10"/>
      <c r="NSE35" s="7"/>
      <c r="NSF35" s="9"/>
      <c r="NSG35" s="9"/>
      <c r="NSH35" s="9"/>
      <c r="NSI35" s="9"/>
      <c r="NSJ35" s="9"/>
      <c r="NSK35" s="9"/>
      <c r="NSL35" s="9"/>
      <c r="NSM35" s="9"/>
      <c r="NSN35" s="9"/>
      <c r="NSO35" s="9"/>
      <c r="NSP35" s="9"/>
      <c r="NSQ35" s="9"/>
      <c r="NSR35" s="10"/>
      <c r="NSS35" s="12"/>
      <c r="NST35" s="10"/>
      <c r="NSU35" s="7"/>
      <c r="NSV35" s="9"/>
      <c r="NSW35" s="9"/>
      <c r="NSX35" s="9"/>
      <c r="NSY35" s="9"/>
      <c r="NSZ35" s="9"/>
      <c r="NTA35" s="9"/>
      <c r="NTB35" s="9"/>
      <c r="NTC35" s="9"/>
      <c r="NTD35" s="9"/>
      <c r="NTE35" s="9"/>
      <c r="NTF35" s="9"/>
      <c r="NTG35" s="9"/>
      <c r="NTH35" s="10"/>
      <c r="NTI35" s="12"/>
      <c r="NTJ35" s="10"/>
      <c r="NTK35" s="7"/>
      <c r="NTL35" s="9"/>
      <c r="NTM35" s="9"/>
      <c r="NTN35" s="9"/>
      <c r="NTO35" s="9"/>
      <c r="NTP35" s="9"/>
      <c r="NTQ35" s="9"/>
      <c r="NTR35" s="9"/>
      <c r="NTS35" s="9"/>
      <c r="NTT35" s="9"/>
      <c r="NTU35" s="9"/>
      <c r="NTV35" s="9"/>
      <c r="NTW35" s="9"/>
      <c r="NTX35" s="10"/>
      <c r="NTY35" s="12"/>
      <c r="NTZ35" s="10"/>
      <c r="NUA35" s="7"/>
      <c r="NUB35" s="9"/>
      <c r="NUC35" s="9"/>
      <c r="NUD35" s="9"/>
      <c r="NUE35" s="9"/>
      <c r="NUF35" s="9"/>
      <c r="NUG35" s="9"/>
      <c r="NUH35" s="9"/>
      <c r="NUI35" s="9"/>
      <c r="NUJ35" s="9"/>
      <c r="NUK35" s="9"/>
      <c r="NUL35" s="9"/>
      <c r="NUM35" s="9"/>
      <c r="NUN35" s="10"/>
      <c r="NUO35" s="12"/>
      <c r="NUP35" s="10"/>
      <c r="NUQ35" s="7"/>
      <c r="NUR35" s="9"/>
      <c r="NUS35" s="9"/>
      <c r="NUT35" s="9"/>
      <c r="NUU35" s="9"/>
      <c r="NUV35" s="9"/>
      <c r="NUW35" s="9"/>
      <c r="NUX35" s="9"/>
      <c r="NUY35" s="9"/>
      <c r="NUZ35" s="9"/>
      <c r="NVA35" s="9"/>
      <c r="NVB35" s="9"/>
      <c r="NVC35" s="9"/>
      <c r="NVD35" s="10"/>
      <c r="NVE35" s="12"/>
      <c r="NVF35" s="10"/>
      <c r="NVG35" s="7"/>
      <c r="NVH35" s="9"/>
      <c r="NVI35" s="9"/>
      <c r="NVJ35" s="9"/>
      <c r="NVK35" s="9"/>
      <c r="NVL35" s="9"/>
      <c r="NVM35" s="9"/>
      <c r="NVN35" s="9"/>
      <c r="NVO35" s="9"/>
      <c r="NVP35" s="9"/>
      <c r="NVQ35" s="9"/>
      <c r="NVR35" s="9"/>
      <c r="NVS35" s="9"/>
      <c r="NVT35" s="10"/>
      <c r="NVU35" s="12"/>
      <c r="NVV35" s="10"/>
      <c r="NVW35" s="7"/>
      <c r="NVX35" s="9"/>
      <c r="NVY35" s="9"/>
      <c r="NVZ35" s="9"/>
      <c r="NWA35" s="9"/>
      <c r="NWB35" s="9"/>
      <c r="NWC35" s="9"/>
      <c r="NWD35" s="9"/>
      <c r="NWE35" s="9"/>
      <c r="NWF35" s="9"/>
      <c r="NWG35" s="9"/>
      <c r="NWH35" s="9"/>
      <c r="NWI35" s="9"/>
      <c r="NWJ35" s="10"/>
      <c r="NWK35" s="12"/>
      <c r="NWL35" s="10"/>
      <c r="NWM35" s="7"/>
      <c r="NWN35" s="9"/>
      <c r="NWO35" s="9"/>
      <c r="NWP35" s="9"/>
      <c r="NWQ35" s="9"/>
      <c r="NWR35" s="9"/>
      <c r="NWS35" s="9"/>
      <c r="NWT35" s="9"/>
      <c r="NWU35" s="9"/>
      <c r="NWV35" s="9"/>
      <c r="NWW35" s="9"/>
      <c r="NWX35" s="9"/>
      <c r="NWY35" s="9"/>
      <c r="NWZ35" s="10"/>
      <c r="NXA35" s="12"/>
      <c r="NXB35" s="10"/>
      <c r="NXC35" s="7"/>
      <c r="NXD35" s="9"/>
      <c r="NXE35" s="9"/>
      <c r="NXF35" s="9"/>
      <c r="NXG35" s="9"/>
      <c r="NXH35" s="9"/>
      <c r="NXI35" s="9"/>
      <c r="NXJ35" s="9"/>
      <c r="NXK35" s="9"/>
      <c r="NXL35" s="9"/>
      <c r="NXM35" s="9"/>
      <c r="NXN35" s="9"/>
      <c r="NXO35" s="9"/>
      <c r="NXP35" s="10"/>
      <c r="NXQ35" s="12"/>
      <c r="NXR35" s="10"/>
      <c r="NXS35" s="7"/>
      <c r="NXT35" s="9"/>
      <c r="NXU35" s="9"/>
      <c r="NXV35" s="9"/>
      <c r="NXW35" s="9"/>
      <c r="NXX35" s="9"/>
      <c r="NXY35" s="9"/>
      <c r="NXZ35" s="9"/>
      <c r="NYA35" s="9"/>
      <c r="NYB35" s="9"/>
      <c r="NYC35" s="9"/>
      <c r="NYD35" s="9"/>
      <c r="NYE35" s="9"/>
      <c r="NYF35" s="10"/>
      <c r="NYG35" s="12"/>
      <c r="NYH35" s="10"/>
      <c r="NYI35" s="7"/>
      <c r="NYJ35" s="9"/>
      <c r="NYK35" s="9"/>
      <c r="NYL35" s="9"/>
      <c r="NYM35" s="9"/>
      <c r="NYN35" s="9"/>
      <c r="NYO35" s="9"/>
      <c r="NYP35" s="9"/>
      <c r="NYQ35" s="9"/>
      <c r="NYR35" s="9"/>
      <c r="NYS35" s="9"/>
      <c r="NYT35" s="9"/>
      <c r="NYU35" s="9"/>
      <c r="NYV35" s="10"/>
      <c r="NYW35" s="12"/>
      <c r="NYX35" s="10"/>
      <c r="NYY35" s="7"/>
      <c r="NYZ35" s="9"/>
      <c r="NZA35" s="9"/>
      <c r="NZB35" s="9"/>
      <c r="NZC35" s="9"/>
      <c r="NZD35" s="9"/>
      <c r="NZE35" s="9"/>
      <c r="NZF35" s="9"/>
      <c r="NZG35" s="9"/>
      <c r="NZH35" s="9"/>
      <c r="NZI35" s="9"/>
      <c r="NZJ35" s="9"/>
      <c r="NZK35" s="9"/>
      <c r="NZL35" s="10"/>
      <c r="NZM35" s="12"/>
      <c r="NZN35" s="10"/>
      <c r="NZO35" s="7"/>
      <c r="NZP35" s="9"/>
      <c r="NZQ35" s="9"/>
      <c r="NZR35" s="9"/>
      <c r="NZS35" s="9"/>
      <c r="NZT35" s="9"/>
      <c r="NZU35" s="9"/>
      <c r="NZV35" s="9"/>
      <c r="NZW35" s="9"/>
      <c r="NZX35" s="9"/>
      <c r="NZY35" s="9"/>
      <c r="NZZ35" s="9"/>
      <c r="OAA35" s="9"/>
      <c r="OAB35" s="10"/>
      <c r="OAC35" s="12"/>
      <c r="OAD35" s="10"/>
      <c r="OAE35" s="7"/>
      <c r="OAF35" s="9"/>
      <c r="OAG35" s="9"/>
      <c r="OAH35" s="9"/>
      <c r="OAI35" s="9"/>
      <c r="OAJ35" s="9"/>
      <c r="OAK35" s="9"/>
      <c r="OAL35" s="9"/>
      <c r="OAM35" s="9"/>
      <c r="OAN35" s="9"/>
      <c r="OAO35" s="9"/>
      <c r="OAP35" s="9"/>
      <c r="OAQ35" s="9"/>
      <c r="OAR35" s="10"/>
      <c r="OAS35" s="12"/>
      <c r="OAT35" s="10"/>
      <c r="OAU35" s="7"/>
      <c r="OAV35" s="9"/>
      <c r="OAW35" s="9"/>
      <c r="OAX35" s="9"/>
      <c r="OAY35" s="9"/>
      <c r="OAZ35" s="9"/>
      <c r="OBA35" s="9"/>
      <c r="OBB35" s="9"/>
      <c r="OBC35" s="9"/>
      <c r="OBD35" s="9"/>
      <c r="OBE35" s="9"/>
      <c r="OBF35" s="9"/>
      <c r="OBG35" s="9"/>
      <c r="OBH35" s="10"/>
      <c r="OBI35" s="12"/>
      <c r="OBJ35" s="10"/>
      <c r="OBK35" s="7"/>
      <c r="OBL35" s="9"/>
      <c r="OBM35" s="9"/>
      <c r="OBN35" s="9"/>
      <c r="OBO35" s="9"/>
      <c r="OBP35" s="9"/>
      <c r="OBQ35" s="9"/>
      <c r="OBR35" s="9"/>
      <c r="OBS35" s="9"/>
      <c r="OBT35" s="9"/>
      <c r="OBU35" s="9"/>
      <c r="OBV35" s="9"/>
      <c r="OBW35" s="9"/>
      <c r="OBX35" s="10"/>
      <c r="OBY35" s="12"/>
      <c r="OBZ35" s="10"/>
      <c r="OCA35" s="7"/>
      <c r="OCB35" s="9"/>
      <c r="OCC35" s="9"/>
      <c r="OCD35" s="9"/>
      <c r="OCE35" s="9"/>
      <c r="OCF35" s="9"/>
      <c r="OCG35" s="9"/>
      <c r="OCH35" s="9"/>
      <c r="OCI35" s="9"/>
      <c r="OCJ35" s="9"/>
      <c r="OCK35" s="9"/>
      <c r="OCL35" s="9"/>
      <c r="OCM35" s="9"/>
      <c r="OCN35" s="10"/>
      <c r="OCO35" s="12"/>
      <c r="OCP35" s="10"/>
      <c r="OCQ35" s="7"/>
      <c r="OCR35" s="9"/>
      <c r="OCS35" s="9"/>
      <c r="OCT35" s="9"/>
      <c r="OCU35" s="9"/>
      <c r="OCV35" s="9"/>
      <c r="OCW35" s="9"/>
      <c r="OCX35" s="9"/>
      <c r="OCY35" s="9"/>
      <c r="OCZ35" s="9"/>
      <c r="ODA35" s="9"/>
      <c r="ODB35" s="9"/>
      <c r="ODC35" s="9"/>
      <c r="ODD35" s="10"/>
      <c r="ODE35" s="12"/>
      <c r="ODF35" s="10"/>
      <c r="ODG35" s="7"/>
      <c r="ODH35" s="9"/>
      <c r="ODI35" s="9"/>
      <c r="ODJ35" s="9"/>
      <c r="ODK35" s="9"/>
      <c r="ODL35" s="9"/>
      <c r="ODM35" s="9"/>
      <c r="ODN35" s="9"/>
      <c r="ODO35" s="9"/>
      <c r="ODP35" s="9"/>
      <c r="ODQ35" s="9"/>
      <c r="ODR35" s="9"/>
      <c r="ODS35" s="9"/>
      <c r="ODT35" s="10"/>
      <c r="ODU35" s="12"/>
      <c r="ODV35" s="10"/>
      <c r="ODW35" s="7"/>
      <c r="ODX35" s="9"/>
      <c r="ODY35" s="9"/>
      <c r="ODZ35" s="9"/>
      <c r="OEA35" s="9"/>
      <c r="OEB35" s="9"/>
      <c r="OEC35" s="9"/>
      <c r="OED35" s="9"/>
      <c r="OEE35" s="9"/>
      <c r="OEF35" s="9"/>
      <c r="OEG35" s="9"/>
      <c r="OEH35" s="9"/>
      <c r="OEI35" s="9"/>
      <c r="OEJ35" s="10"/>
      <c r="OEK35" s="12"/>
      <c r="OEL35" s="10"/>
      <c r="OEM35" s="7"/>
      <c r="OEN35" s="9"/>
      <c r="OEO35" s="9"/>
      <c r="OEP35" s="9"/>
      <c r="OEQ35" s="9"/>
      <c r="OER35" s="9"/>
      <c r="OES35" s="9"/>
      <c r="OET35" s="9"/>
      <c r="OEU35" s="9"/>
      <c r="OEV35" s="9"/>
      <c r="OEW35" s="9"/>
      <c r="OEX35" s="9"/>
      <c r="OEY35" s="9"/>
      <c r="OEZ35" s="10"/>
      <c r="OFA35" s="12"/>
      <c r="OFB35" s="10"/>
      <c r="OFC35" s="7"/>
      <c r="OFD35" s="9"/>
      <c r="OFE35" s="9"/>
      <c r="OFF35" s="9"/>
      <c r="OFG35" s="9"/>
      <c r="OFH35" s="9"/>
      <c r="OFI35" s="9"/>
      <c r="OFJ35" s="9"/>
      <c r="OFK35" s="9"/>
      <c r="OFL35" s="9"/>
      <c r="OFM35" s="9"/>
      <c r="OFN35" s="9"/>
      <c r="OFO35" s="9"/>
      <c r="OFP35" s="10"/>
      <c r="OFQ35" s="12"/>
      <c r="OFR35" s="10"/>
      <c r="OFS35" s="7"/>
      <c r="OFT35" s="9"/>
      <c r="OFU35" s="9"/>
      <c r="OFV35" s="9"/>
      <c r="OFW35" s="9"/>
      <c r="OFX35" s="9"/>
      <c r="OFY35" s="9"/>
      <c r="OFZ35" s="9"/>
      <c r="OGA35" s="9"/>
      <c r="OGB35" s="9"/>
      <c r="OGC35" s="9"/>
      <c r="OGD35" s="9"/>
      <c r="OGE35" s="9"/>
      <c r="OGF35" s="10"/>
      <c r="OGG35" s="12"/>
      <c r="OGH35" s="10"/>
      <c r="OGI35" s="7"/>
      <c r="OGJ35" s="9"/>
      <c r="OGK35" s="9"/>
      <c r="OGL35" s="9"/>
      <c r="OGM35" s="9"/>
      <c r="OGN35" s="9"/>
      <c r="OGO35" s="9"/>
      <c r="OGP35" s="9"/>
      <c r="OGQ35" s="9"/>
      <c r="OGR35" s="9"/>
      <c r="OGS35" s="9"/>
      <c r="OGT35" s="9"/>
      <c r="OGU35" s="9"/>
      <c r="OGV35" s="10"/>
      <c r="OGW35" s="12"/>
      <c r="OGX35" s="10"/>
      <c r="OGY35" s="7"/>
      <c r="OGZ35" s="9"/>
      <c r="OHA35" s="9"/>
      <c r="OHB35" s="9"/>
      <c r="OHC35" s="9"/>
      <c r="OHD35" s="9"/>
      <c r="OHE35" s="9"/>
      <c r="OHF35" s="9"/>
      <c r="OHG35" s="9"/>
      <c r="OHH35" s="9"/>
      <c r="OHI35" s="9"/>
      <c r="OHJ35" s="9"/>
      <c r="OHK35" s="9"/>
      <c r="OHL35" s="10"/>
      <c r="OHM35" s="12"/>
      <c r="OHN35" s="10"/>
      <c r="OHO35" s="7"/>
      <c r="OHP35" s="9"/>
      <c r="OHQ35" s="9"/>
      <c r="OHR35" s="9"/>
      <c r="OHS35" s="9"/>
      <c r="OHT35" s="9"/>
      <c r="OHU35" s="9"/>
      <c r="OHV35" s="9"/>
      <c r="OHW35" s="9"/>
      <c r="OHX35" s="9"/>
      <c r="OHY35" s="9"/>
      <c r="OHZ35" s="9"/>
      <c r="OIA35" s="9"/>
      <c r="OIB35" s="10"/>
      <c r="OIC35" s="12"/>
      <c r="OID35" s="10"/>
      <c r="OIE35" s="7"/>
      <c r="OIF35" s="9"/>
      <c r="OIG35" s="9"/>
      <c r="OIH35" s="9"/>
      <c r="OII35" s="9"/>
      <c r="OIJ35" s="9"/>
      <c r="OIK35" s="9"/>
      <c r="OIL35" s="9"/>
      <c r="OIM35" s="9"/>
      <c r="OIN35" s="9"/>
      <c r="OIO35" s="9"/>
      <c r="OIP35" s="9"/>
      <c r="OIQ35" s="9"/>
      <c r="OIR35" s="10"/>
      <c r="OIS35" s="12"/>
      <c r="OIT35" s="10"/>
      <c r="OIU35" s="7"/>
      <c r="OIV35" s="9"/>
      <c r="OIW35" s="9"/>
      <c r="OIX35" s="9"/>
      <c r="OIY35" s="9"/>
      <c r="OIZ35" s="9"/>
      <c r="OJA35" s="9"/>
      <c r="OJB35" s="9"/>
      <c r="OJC35" s="9"/>
      <c r="OJD35" s="9"/>
      <c r="OJE35" s="9"/>
      <c r="OJF35" s="9"/>
      <c r="OJG35" s="9"/>
      <c r="OJH35" s="10"/>
      <c r="OJI35" s="12"/>
      <c r="OJJ35" s="10"/>
      <c r="OJK35" s="7"/>
      <c r="OJL35" s="9"/>
      <c r="OJM35" s="9"/>
      <c r="OJN35" s="9"/>
      <c r="OJO35" s="9"/>
      <c r="OJP35" s="9"/>
      <c r="OJQ35" s="9"/>
      <c r="OJR35" s="9"/>
      <c r="OJS35" s="9"/>
      <c r="OJT35" s="9"/>
      <c r="OJU35" s="9"/>
      <c r="OJV35" s="9"/>
      <c r="OJW35" s="9"/>
      <c r="OJX35" s="10"/>
      <c r="OJY35" s="12"/>
      <c r="OJZ35" s="10"/>
      <c r="OKA35" s="7"/>
      <c r="OKB35" s="9"/>
      <c r="OKC35" s="9"/>
      <c r="OKD35" s="9"/>
      <c r="OKE35" s="9"/>
      <c r="OKF35" s="9"/>
      <c r="OKG35" s="9"/>
      <c r="OKH35" s="9"/>
      <c r="OKI35" s="9"/>
      <c r="OKJ35" s="9"/>
      <c r="OKK35" s="9"/>
      <c r="OKL35" s="9"/>
      <c r="OKM35" s="9"/>
      <c r="OKN35" s="10"/>
      <c r="OKO35" s="12"/>
      <c r="OKP35" s="10"/>
      <c r="OKQ35" s="7"/>
      <c r="OKR35" s="9"/>
      <c r="OKS35" s="9"/>
      <c r="OKT35" s="9"/>
      <c r="OKU35" s="9"/>
      <c r="OKV35" s="9"/>
      <c r="OKW35" s="9"/>
      <c r="OKX35" s="9"/>
      <c r="OKY35" s="9"/>
      <c r="OKZ35" s="9"/>
      <c r="OLA35" s="9"/>
      <c r="OLB35" s="9"/>
      <c r="OLC35" s="9"/>
      <c r="OLD35" s="10"/>
      <c r="OLE35" s="12"/>
      <c r="OLF35" s="10"/>
      <c r="OLG35" s="7"/>
      <c r="OLH35" s="9"/>
      <c r="OLI35" s="9"/>
      <c r="OLJ35" s="9"/>
      <c r="OLK35" s="9"/>
      <c r="OLL35" s="9"/>
      <c r="OLM35" s="9"/>
      <c r="OLN35" s="9"/>
      <c r="OLO35" s="9"/>
      <c r="OLP35" s="9"/>
      <c r="OLQ35" s="9"/>
      <c r="OLR35" s="9"/>
      <c r="OLS35" s="9"/>
      <c r="OLT35" s="10"/>
      <c r="OLU35" s="12"/>
      <c r="OLV35" s="10"/>
      <c r="OLW35" s="7"/>
      <c r="OLX35" s="9"/>
      <c r="OLY35" s="9"/>
      <c r="OLZ35" s="9"/>
      <c r="OMA35" s="9"/>
      <c r="OMB35" s="9"/>
      <c r="OMC35" s="9"/>
      <c r="OMD35" s="9"/>
      <c r="OME35" s="9"/>
      <c r="OMF35" s="9"/>
      <c r="OMG35" s="9"/>
      <c r="OMH35" s="9"/>
      <c r="OMI35" s="9"/>
      <c r="OMJ35" s="10"/>
      <c r="OMK35" s="12"/>
      <c r="OML35" s="10"/>
      <c r="OMM35" s="7"/>
      <c r="OMN35" s="9"/>
      <c r="OMO35" s="9"/>
      <c r="OMP35" s="9"/>
      <c r="OMQ35" s="9"/>
      <c r="OMR35" s="9"/>
      <c r="OMS35" s="9"/>
      <c r="OMT35" s="9"/>
      <c r="OMU35" s="9"/>
      <c r="OMV35" s="9"/>
      <c r="OMW35" s="9"/>
      <c r="OMX35" s="9"/>
      <c r="OMY35" s="9"/>
      <c r="OMZ35" s="10"/>
      <c r="ONA35" s="12"/>
      <c r="ONB35" s="10"/>
      <c r="ONC35" s="7"/>
      <c r="OND35" s="9"/>
      <c r="ONE35" s="9"/>
      <c r="ONF35" s="9"/>
      <c r="ONG35" s="9"/>
      <c r="ONH35" s="9"/>
      <c r="ONI35" s="9"/>
      <c r="ONJ35" s="9"/>
      <c r="ONK35" s="9"/>
      <c r="ONL35" s="9"/>
      <c r="ONM35" s="9"/>
      <c r="ONN35" s="9"/>
      <c r="ONO35" s="9"/>
      <c r="ONP35" s="10"/>
      <c r="ONQ35" s="12"/>
      <c r="ONR35" s="10"/>
      <c r="ONS35" s="7"/>
      <c r="ONT35" s="9"/>
      <c r="ONU35" s="9"/>
      <c r="ONV35" s="9"/>
      <c r="ONW35" s="9"/>
      <c r="ONX35" s="9"/>
      <c r="ONY35" s="9"/>
      <c r="ONZ35" s="9"/>
      <c r="OOA35" s="9"/>
      <c r="OOB35" s="9"/>
      <c r="OOC35" s="9"/>
      <c r="OOD35" s="9"/>
      <c r="OOE35" s="9"/>
      <c r="OOF35" s="10"/>
      <c r="OOG35" s="12"/>
      <c r="OOH35" s="10"/>
      <c r="OOI35" s="7"/>
      <c r="OOJ35" s="9"/>
      <c r="OOK35" s="9"/>
      <c r="OOL35" s="9"/>
      <c r="OOM35" s="9"/>
      <c r="OON35" s="9"/>
      <c r="OOO35" s="9"/>
      <c r="OOP35" s="9"/>
      <c r="OOQ35" s="9"/>
      <c r="OOR35" s="9"/>
      <c r="OOS35" s="9"/>
      <c r="OOT35" s="9"/>
      <c r="OOU35" s="9"/>
      <c r="OOV35" s="10"/>
      <c r="OOW35" s="12"/>
      <c r="OOX35" s="10"/>
      <c r="OOY35" s="7"/>
      <c r="OOZ35" s="9"/>
      <c r="OPA35" s="9"/>
      <c r="OPB35" s="9"/>
      <c r="OPC35" s="9"/>
      <c r="OPD35" s="9"/>
      <c r="OPE35" s="9"/>
      <c r="OPF35" s="9"/>
      <c r="OPG35" s="9"/>
      <c r="OPH35" s="9"/>
      <c r="OPI35" s="9"/>
      <c r="OPJ35" s="9"/>
      <c r="OPK35" s="9"/>
      <c r="OPL35" s="10"/>
      <c r="OPM35" s="12"/>
      <c r="OPN35" s="10"/>
      <c r="OPO35" s="7"/>
      <c r="OPP35" s="9"/>
      <c r="OPQ35" s="9"/>
      <c r="OPR35" s="9"/>
      <c r="OPS35" s="9"/>
      <c r="OPT35" s="9"/>
      <c r="OPU35" s="9"/>
      <c r="OPV35" s="9"/>
      <c r="OPW35" s="9"/>
      <c r="OPX35" s="9"/>
      <c r="OPY35" s="9"/>
      <c r="OPZ35" s="9"/>
      <c r="OQA35" s="9"/>
      <c r="OQB35" s="10"/>
      <c r="OQC35" s="12"/>
      <c r="OQD35" s="10"/>
      <c r="OQE35" s="7"/>
      <c r="OQF35" s="9"/>
      <c r="OQG35" s="9"/>
      <c r="OQH35" s="9"/>
      <c r="OQI35" s="9"/>
      <c r="OQJ35" s="9"/>
      <c r="OQK35" s="9"/>
      <c r="OQL35" s="9"/>
      <c r="OQM35" s="9"/>
      <c r="OQN35" s="9"/>
      <c r="OQO35" s="9"/>
      <c r="OQP35" s="9"/>
      <c r="OQQ35" s="9"/>
      <c r="OQR35" s="10"/>
      <c r="OQS35" s="12"/>
      <c r="OQT35" s="10"/>
      <c r="OQU35" s="7"/>
      <c r="OQV35" s="9"/>
      <c r="OQW35" s="9"/>
      <c r="OQX35" s="9"/>
      <c r="OQY35" s="9"/>
      <c r="OQZ35" s="9"/>
      <c r="ORA35" s="9"/>
      <c r="ORB35" s="9"/>
      <c r="ORC35" s="9"/>
      <c r="ORD35" s="9"/>
      <c r="ORE35" s="9"/>
      <c r="ORF35" s="9"/>
      <c r="ORG35" s="9"/>
      <c r="ORH35" s="10"/>
      <c r="ORI35" s="12"/>
      <c r="ORJ35" s="10"/>
      <c r="ORK35" s="7"/>
      <c r="ORL35" s="9"/>
      <c r="ORM35" s="9"/>
      <c r="ORN35" s="9"/>
      <c r="ORO35" s="9"/>
      <c r="ORP35" s="9"/>
      <c r="ORQ35" s="9"/>
      <c r="ORR35" s="9"/>
      <c r="ORS35" s="9"/>
      <c r="ORT35" s="9"/>
      <c r="ORU35" s="9"/>
      <c r="ORV35" s="9"/>
      <c r="ORW35" s="9"/>
      <c r="ORX35" s="10"/>
      <c r="ORY35" s="12"/>
      <c r="ORZ35" s="10"/>
      <c r="OSA35" s="7"/>
      <c r="OSB35" s="9"/>
      <c r="OSC35" s="9"/>
      <c r="OSD35" s="9"/>
      <c r="OSE35" s="9"/>
      <c r="OSF35" s="9"/>
      <c r="OSG35" s="9"/>
      <c r="OSH35" s="9"/>
      <c r="OSI35" s="9"/>
      <c r="OSJ35" s="9"/>
      <c r="OSK35" s="9"/>
      <c r="OSL35" s="9"/>
      <c r="OSM35" s="9"/>
      <c r="OSN35" s="10"/>
      <c r="OSO35" s="12"/>
      <c r="OSP35" s="10"/>
      <c r="OSQ35" s="7"/>
      <c r="OSR35" s="9"/>
      <c r="OSS35" s="9"/>
      <c r="OST35" s="9"/>
      <c r="OSU35" s="9"/>
      <c r="OSV35" s="9"/>
      <c r="OSW35" s="9"/>
      <c r="OSX35" s="9"/>
      <c r="OSY35" s="9"/>
      <c r="OSZ35" s="9"/>
      <c r="OTA35" s="9"/>
      <c r="OTB35" s="9"/>
      <c r="OTC35" s="9"/>
      <c r="OTD35" s="10"/>
      <c r="OTE35" s="12"/>
      <c r="OTF35" s="10"/>
      <c r="OTG35" s="7"/>
      <c r="OTH35" s="9"/>
      <c r="OTI35" s="9"/>
      <c r="OTJ35" s="9"/>
      <c r="OTK35" s="9"/>
      <c r="OTL35" s="9"/>
      <c r="OTM35" s="9"/>
      <c r="OTN35" s="9"/>
      <c r="OTO35" s="9"/>
      <c r="OTP35" s="9"/>
      <c r="OTQ35" s="9"/>
      <c r="OTR35" s="9"/>
      <c r="OTS35" s="9"/>
      <c r="OTT35" s="10"/>
      <c r="OTU35" s="12"/>
      <c r="OTV35" s="10"/>
      <c r="OTW35" s="7"/>
      <c r="OTX35" s="9"/>
      <c r="OTY35" s="9"/>
      <c r="OTZ35" s="9"/>
      <c r="OUA35" s="9"/>
      <c r="OUB35" s="9"/>
      <c r="OUC35" s="9"/>
      <c r="OUD35" s="9"/>
      <c r="OUE35" s="9"/>
      <c r="OUF35" s="9"/>
      <c r="OUG35" s="9"/>
      <c r="OUH35" s="9"/>
      <c r="OUI35" s="9"/>
      <c r="OUJ35" s="10"/>
      <c r="OUK35" s="12"/>
      <c r="OUL35" s="10"/>
      <c r="OUM35" s="7"/>
      <c r="OUN35" s="9"/>
      <c r="OUO35" s="9"/>
      <c r="OUP35" s="9"/>
      <c r="OUQ35" s="9"/>
      <c r="OUR35" s="9"/>
      <c r="OUS35" s="9"/>
      <c r="OUT35" s="9"/>
      <c r="OUU35" s="9"/>
      <c r="OUV35" s="9"/>
      <c r="OUW35" s="9"/>
      <c r="OUX35" s="9"/>
      <c r="OUY35" s="9"/>
      <c r="OUZ35" s="10"/>
      <c r="OVA35" s="12"/>
      <c r="OVB35" s="10"/>
      <c r="OVC35" s="7"/>
      <c r="OVD35" s="9"/>
      <c r="OVE35" s="9"/>
      <c r="OVF35" s="9"/>
      <c r="OVG35" s="9"/>
      <c r="OVH35" s="9"/>
      <c r="OVI35" s="9"/>
      <c r="OVJ35" s="9"/>
      <c r="OVK35" s="9"/>
      <c r="OVL35" s="9"/>
      <c r="OVM35" s="9"/>
      <c r="OVN35" s="9"/>
      <c r="OVO35" s="9"/>
      <c r="OVP35" s="10"/>
      <c r="OVQ35" s="12"/>
      <c r="OVR35" s="10"/>
      <c r="OVS35" s="7"/>
      <c r="OVT35" s="9"/>
      <c r="OVU35" s="9"/>
      <c r="OVV35" s="9"/>
      <c r="OVW35" s="9"/>
      <c r="OVX35" s="9"/>
      <c r="OVY35" s="9"/>
      <c r="OVZ35" s="9"/>
      <c r="OWA35" s="9"/>
      <c r="OWB35" s="9"/>
      <c r="OWC35" s="9"/>
      <c r="OWD35" s="9"/>
      <c r="OWE35" s="9"/>
      <c r="OWF35" s="10"/>
      <c r="OWG35" s="12"/>
      <c r="OWH35" s="10"/>
      <c r="OWI35" s="7"/>
      <c r="OWJ35" s="9"/>
      <c r="OWK35" s="9"/>
      <c r="OWL35" s="9"/>
      <c r="OWM35" s="9"/>
      <c r="OWN35" s="9"/>
      <c r="OWO35" s="9"/>
      <c r="OWP35" s="9"/>
      <c r="OWQ35" s="9"/>
      <c r="OWR35" s="9"/>
      <c r="OWS35" s="9"/>
      <c r="OWT35" s="9"/>
      <c r="OWU35" s="9"/>
      <c r="OWV35" s="10"/>
      <c r="OWW35" s="12"/>
      <c r="OWX35" s="10"/>
      <c r="OWY35" s="7"/>
      <c r="OWZ35" s="9"/>
      <c r="OXA35" s="9"/>
      <c r="OXB35" s="9"/>
      <c r="OXC35" s="9"/>
      <c r="OXD35" s="9"/>
      <c r="OXE35" s="9"/>
      <c r="OXF35" s="9"/>
      <c r="OXG35" s="9"/>
      <c r="OXH35" s="9"/>
      <c r="OXI35" s="9"/>
      <c r="OXJ35" s="9"/>
      <c r="OXK35" s="9"/>
      <c r="OXL35" s="10"/>
      <c r="OXM35" s="12"/>
      <c r="OXN35" s="10"/>
      <c r="OXO35" s="7"/>
      <c r="OXP35" s="9"/>
      <c r="OXQ35" s="9"/>
      <c r="OXR35" s="9"/>
      <c r="OXS35" s="9"/>
      <c r="OXT35" s="9"/>
      <c r="OXU35" s="9"/>
      <c r="OXV35" s="9"/>
      <c r="OXW35" s="9"/>
      <c r="OXX35" s="9"/>
      <c r="OXY35" s="9"/>
      <c r="OXZ35" s="9"/>
      <c r="OYA35" s="9"/>
      <c r="OYB35" s="10"/>
      <c r="OYC35" s="12"/>
      <c r="OYD35" s="10"/>
      <c r="OYE35" s="7"/>
      <c r="OYF35" s="9"/>
      <c r="OYG35" s="9"/>
      <c r="OYH35" s="9"/>
      <c r="OYI35" s="9"/>
      <c r="OYJ35" s="9"/>
      <c r="OYK35" s="9"/>
      <c r="OYL35" s="9"/>
      <c r="OYM35" s="9"/>
      <c r="OYN35" s="9"/>
      <c r="OYO35" s="9"/>
      <c r="OYP35" s="9"/>
      <c r="OYQ35" s="9"/>
      <c r="OYR35" s="10"/>
      <c r="OYS35" s="12"/>
      <c r="OYT35" s="10"/>
      <c r="OYU35" s="7"/>
      <c r="OYV35" s="9"/>
      <c r="OYW35" s="9"/>
      <c r="OYX35" s="9"/>
      <c r="OYY35" s="9"/>
      <c r="OYZ35" s="9"/>
      <c r="OZA35" s="9"/>
      <c r="OZB35" s="9"/>
      <c r="OZC35" s="9"/>
      <c r="OZD35" s="9"/>
      <c r="OZE35" s="9"/>
      <c r="OZF35" s="9"/>
      <c r="OZG35" s="9"/>
      <c r="OZH35" s="10"/>
      <c r="OZI35" s="12"/>
      <c r="OZJ35" s="10"/>
      <c r="OZK35" s="7"/>
      <c r="OZL35" s="9"/>
      <c r="OZM35" s="9"/>
      <c r="OZN35" s="9"/>
      <c r="OZO35" s="9"/>
      <c r="OZP35" s="9"/>
      <c r="OZQ35" s="9"/>
      <c r="OZR35" s="9"/>
      <c r="OZS35" s="9"/>
      <c r="OZT35" s="9"/>
      <c r="OZU35" s="9"/>
      <c r="OZV35" s="9"/>
      <c r="OZW35" s="9"/>
      <c r="OZX35" s="10"/>
      <c r="OZY35" s="12"/>
      <c r="OZZ35" s="10"/>
      <c r="PAA35" s="7"/>
      <c r="PAB35" s="9"/>
      <c r="PAC35" s="9"/>
      <c r="PAD35" s="9"/>
      <c r="PAE35" s="9"/>
      <c r="PAF35" s="9"/>
      <c r="PAG35" s="9"/>
      <c r="PAH35" s="9"/>
      <c r="PAI35" s="9"/>
      <c r="PAJ35" s="9"/>
      <c r="PAK35" s="9"/>
      <c r="PAL35" s="9"/>
      <c r="PAM35" s="9"/>
      <c r="PAN35" s="10"/>
      <c r="PAO35" s="12"/>
      <c r="PAP35" s="10"/>
      <c r="PAQ35" s="7"/>
      <c r="PAR35" s="9"/>
      <c r="PAS35" s="9"/>
      <c r="PAT35" s="9"/>
      <c r="PAU35" s="9"/>
      <c r="PAV35" s="9"/>
      <c r="PAW35" s="9"/>
      <c r="PAX35" s="9"/>
      <c r="PAY35" s="9"/>
      <c r="PAZ35" s="9"/>
      <c r="PBA35" s="9"/>
      <c r="PBB35" s="9"/>
      <c r="PBC35" s="9"/>
      <c r="PBD35" s="10"/>
      <c r="PBE35" s="12"/>
      <c r="PBF35" s="10"/>
      <c r="PBG35" s="7"/>
      <c r="PBH35" s="9"/>
      <c r="PBI35" s="9"/>
      <c r="PBJ35" s="9"/>
      <c r="PBK35" s="9"/>
      <c r="PBL35" s="9"/>
      <c r="PBM35" s="9"/>
      <c r="PBN35" s="9"/>
      <c r="PBO35" s="9"/>
      <c r="PBP35" s="9"/>
      <c r="PBQ35" s="9"/>
      <c r="PBR35" s="9"/>
      <c r="PBS35" s="9"/>
      <c r="PBT35" s="10"/>
      <c r="PBU35" s="12"/>
      <c r="PBV35" s="10"/>
      <c r="PBW35" s="7"/>
      <c r="PBX35" s="9"/>
      <c r="PBY35" s="9"/>
      <c r="PBZ35" s="9"/>
      <c r="PCA35" s="9"/>
      <c r="PCB35" s="9"/>
      <c r="PCC35" s="9"/>
      <c r="PCD35" s="9"/>
      <c r="PCE35" s="9"/>
      <c r="PCF35" s="9"/>
      <c r="PCG35" s="9"/>
      <c r="PCH35" s="9"/>
      <c r="PCI35" s="9"/>
      <c r="PCJ35" s="10"/>
      <c r="PCK35" s="12"/>
      <c r="PCL35" s="10"/>
      <c r="PCM35" s="7"/>
      <c r="PCN35" s="9"/>
      <c r="PCO35" s="9"/>
      <c r="PCP35" s="9"/>
      <c r="PCQ35" s="9"/>
      <c r="PCR35" s="9"/>
      <c r="PCS35" s="9"/>
      <c r="PCT35" s="9"/>
      <c r="PCU35" s="9"/>
      <c r="PCV35" s="9"/>
      <c r="PCW35" s="9"/>
      <c r="PCX35" s="9"/>
      <c r="PCY35" s="9"/>
      <c r="PCZ35" s="10"/>
      <c r="PDA35" s="12"/>
      <c r="PDB35" s="10"/>
      <c r="PDC35" s="7"/>
      <c r="PDD35" s="9"/>
      <c r="PDE35" s="9"/>
      <c r="PDF35" s="9"/>
      <c r="PDG35" s="9"/>
      <c r="PDH35" s="9"/>
      <c r="PDI35" s="9"/>
      <c r="PDJ35" s="9"/>
      <c r="PDK35" s="9"/>
      <c r="PDL35" s="9"/>
      <c r="PDM35" s="9"/>
      <c r="PDN35" s="9"/>
      <c r="PDO35" s="9"/>
      <c r="PDP35" s="10"/>
      <c r="PDQ35" s="12"/>
      <c r="PDR35" s="10"/>
      <c r="PDS35" s="7"/>
      <c r="PDT35" s="9"/>
      <c r="PDU35" s="9"/>
      <c r="PDV35" s="9"/>
      <c r="PDW35" s="9"/>
      <c r="PDX35" s="9"/>
      <c r="PDY35" s="9"/>
      <c r="PDZ35" s="9"/>
      <c r="PEA35" s="9"/>
      <c r="PEB35" s="9"/>
      <c r="PEC35" s="9"/>
      <c r="PED35" s="9"/>
      <c r="PEE35" s="9"/>
      <c r="PEF35" s="10"/>
      <c r="PEG35" s="12"/>
      <c r="PEH35" s="10"/>
      <c r="PEI35" s="7"/>
      <c r="PEJ35" s="9"/>
      <c r="PEK35" s="9"/>
      <c r="PEL35" s="9"/>
      <c r="PEM35" s="9"/>
      <c r="PEN35" s="9"/>
      <c r="PEO35" s="9"/>
      <c r="PEP35" s="9"/>
      <c r="PEQ35" s="9"/>
      <c r="PER35" s="9"/>
      <c r="PES35" s="9"/>
      <c r="PET35" s="9"/>
      <c r="PEU35" s="9"/>
      <c r="PEV35" s="10"/>
      <c r="PEW35" s="12"/>
      <c r="PEX35" s="10"/>
      <c r="PEY35" s="7"/>
      <c r="PEZ35" s="9"/>
      <c r="PFA35" s="9"/>
      <c r="PFB35" s="9"/>
      <c r="PFC35" s="9"/>
      <c r="PFD35" s="9"/>
      <c r="PFE35" s="9"/>
      <c r="PFF35" s="9"/>
      <c r="PFG35" s="9"/>
      <c r="PFH35" s="9"/>
      <c r="PFI35" s="9"/>
      <c r="PFJ35" s="9"/>
      <c r="PFK35" s="9"/>
      <c r="PFL35" s="10"/>
      <c r="PFM35" s="12"/>
      <c r="PFN35" s="10"/>
      <c r="PFO35" s="7"/>
      <c r="PFP35" s="9"/>
      <c r="PFQ35" s="9"/>
      <c r="PFR35" s="9"/>
      <c r="PFS35" s="9"/>
      <c r="PFT35" s="9"/>
      <c r="PFU35" s="9"/>
      <c r="PFV35" s="9"/>
      <c r="PFW35" s="9"/>
      <c r="PFX35" s="9"/>
      <c r="PFY35" s="9"/>
      <c r="PFZ35" s="9"/>
      <c r="PGA35" s="9"/>
      <c r="PGB35" s="10"/>
      <c r="PGC35" s="12"/>
      <c r="PGD35" s="10"/>
      <c r="PGE35" s="7"/>
      <c r="PGF35" s="9"/>
      <c r="PGG35" s="9"/>
      <c r="PGH35" s="9"/>
      <c r="PGI35" s="9"/>
      <c r="PGJ35" s="9"/>
      <c r="PGK35" s="9"/>
      <c r="PGL35" s="9"/>
      <c r="PGM35" s="9"/>
      <c r="PGN35" s="9"/>
      <c r="PGO35" s="9"/>
      <c r="PGP35" s="9"/>
      <c r="PGQ35" s="9"/>
      <c r="PGR35" s="10"/>
      <c r="PGS35" s="12"/>
      <c r="PGT35" s="10"/>
      <c r="PGU35" s="7"/>
      <c r="PGV35" s="9"/>
      <c r="PGW35" s="9"/>
      <c r="PGX35" s="9"/>
      <c r="PGY35" s="9"/>
      <c r="PGZ35" s="9"/>
      <c r="PHA35" s="9"/>
      <c r="PHB35" s="9"/>
      <c r="PHC35" s="9"/>
      <c r="PHD35" s="9"/>
      <c r="PHE35" s="9"/>
      <c r="PHF35" s="9"/>
      <c r="PHG35" s="9"/>
      <c r="PHH35" s="10"/>
      <c r="PHI35" s="12"/>
      <c r="PHJ35" s="10"/>
      <c r="PHK35" s="7"/>
      <c r="PHL35" s="9"/>
      <c r="PHM35" s="9"/>
      <c r="PHN35" s="9"/>
      <c r="PHO35" s="9"/>
      <c r="PHP35" s="9"/>
      <c r="PHQ35" s="9"/>
      <c r="PHR35" s="9"/>
      <c r="PHS35" s="9"/>
      <c r="PHT35" s="9"/>
      <c r="PHU35" s="9"/>
      <c r="PHV35" s="9"/>
      <c r="PHW35" s="9"/>
      <c r="PHX35" s="10"/>
      <c r="PHY35" s="12"/>
      <c r="PHZ35" s="10"/>
      <c r="PIA35" s="7"/>
      <c r="PIB35" s="9"/>
      <c r="PIC35" s="9"/>
      <c r="PID35" s="9"/>
      <c r="PIE35" s="9"/>
      <c r="PIF35" s="9"/>
      <c r="PIG35" s="9"/>
      <c r="PIH35" s="9"/>
      <c r="PII35" s="9"/>
      <c r="PIJ35" s="9"/>
      <c r="PIK35" s="9"/>
      <c r="PIL35" s="9"/>
      <c r="PIM35" s="9"/>
      <c r="PIN35" s="10"/>
      <c r="PIO35" s="12"/>
      <c r="PIP35" s="10"/>
      <c r="PIQ35" s="7"/>
      <c r="PIR35" s="9"/>
      <c r="PIS35" s="9"/>
      <c r="PIT35" s="9"/>
      <c r="PIU35" s="9"/>
      <c r="PIV35" s="9"/>
      <c r="PIW35" s="9"/>
      <c r="PIX35" s="9"/>
      <c r="PIY35" s="9"/>
      <c r="PIZ35" s="9"/>
      <c r="PJA35" s="9"/>
      <c r="PJB35" s="9"/>
      <c r="PJC35" s="9"/>
      <c r="PJD35" s="10"/>
      <c r="PJE35" s="12"/>
      <c r="PJF35" s="10"/>
      <c r="PJG35" s="7"/>
      <c r="PJH35" s="9"/>
      <c r="PJI35" s="9"/>
      <c r="PJJ35" s="9"/>
      <c r="PJK35" s="9"/>
      <c r="PJL35" s="9"/>
      <c r="PJM35" s="9"/>
      <c r="PJN35" s="9"/>
      <c r="PJO35" s="9"/>
      <c r="PJP35" s="9"/>
      <c r="PJQ35" s="9"/>
      <c r="PJR35" s="9"/>
      <c r="PJS35" s="9"/>
      <c r="PJT35" s="10"/>
      <c r="PJU35" s="12"/>
      <c r="PJV35" s="10"/>
      <c r="PJW35" s="7"/>
      <c r="PJX35" s="9"/>
      <c r="PJY35" s="9"/>
      <c r="PJZ35" s="9"/>
      <c r="PKA35" s="9"/>
      <c r="PKB35" s="9"/>
      <c r="PKC35" s="9"/>
      <c r="PKD35" s="9"/>
      <c r="PKE35" s="9"/>
      <c r="PKF35" s="9"/>
      <c r="PKG35" s="9"/>
      <c r="PKH35" s="9"/>
      <c r="PKI35" s="9"/>
      <c r="PKJ35" s="10"/>
      <c r="PKK35" s="12"/>
      <c r="PKL35" s="10"/>
      <c r="PKM35" s="7"/>
      <c r="PKN35" s="9"/>
      <c r="PKO35" s="9"/>
      <c r="PKP35" s="9"/>
      <c r="PKQ35" s="9"/>
      <c r="PKR35" s="9"/>
      <c r="PKS35" s="9"/>
      <c r="PKT35" s="9"/>
      <c r="PKU35" s="9"/>
      <c r="PKV35" s="9"/>
      <c r="PKW35" s="9"/>
      <c r="PKX35" s="9"/>
      <c r="PKY35" s="9"/>
      <c r="PKZ35" s="10"/>
      <c r="PLA35" s="12"/>
      <c r="PLB35" s="10"/>
      <c r="PLC35" s="7"/>
      <c r="PLD35" s="9"/>
      <c r="PLE35" s="9"/>
      <c r="PLF35" s="9"/>
      <c r="PLG35" s="9"/>
      <c r="PLH35" s="9"/>
      <c r="PLI35" s="9"/>
      <c r="PLJ35" s="9"/>
      <c r="PLK35" s="9"/>
      <c r="PLL35" s="9"/>
      <c r="PLM35" s="9"/>
      <c r="PLN35" s="9"/>
      <c r="PLO35" s="9"/>
      <c r="PLP35" s="10"/>
      <c r="PLQ35" s="12"/>
      <c r="PLR35" s="10"/>
      <c r="PLS35" s="7"/>
      <c r="PLT35" s="9"/>
      <c r="PLU35" s="9"/>
      <c r="PLV35" s="9"/>
      <c r="PLW35" s="9"/>
      <c r="PLX35" s="9"/>
      <c r="PLY35" s="9"/>
      <c r="PLZ35" s="9"/>
      <c r="PMA35" s="9"/>
      <c r="PMB35" s="9"/>
      <c r="PMC35" s="9"/>
      <c r="PMD35" s="9"/>
      <c r="PME35" s="9"/>
      <c r="PMF35" s="10"/>
      <c r="PMG35" s="12"/>
      <c r="PMH35" s="10"/>
      <c r="PMI35" s="7"/>
      <c r="PMJ35" s="9"/>
      <c r="PMK35" s="9"/>
      <c r="PML35" s="9"/>
      <c r="PMM35" s="9"/>
      <c r="PMN35" s="9"/>
      <c r="PMO35" s="9"/>
      <c r="PMP35" s="9"/>
      <c r="PMQ35" s="9"/>
      <c r="PMR35" s="9"/>
      <c r="PMS35" s="9"/>
      <c r="PMT35" s="9"/>
      <c r="PMU35" s="9"/>
      <c r="PMV35" s="10"/>
      <c r="PMW35" s="12"/>
      <c r="PMX35" s="10"/>
      <c r="PMY35" s="7"/>
      <c r="PMZ35" s="9"/>
      <c r="PNA35" s="9"/>
      <c r="PNB35" s="9"/>
      <c r="PNC35" s="9"/>
      <c r="PND35" s="9"/>
      <c r="PNE35" s="9"/>
      <c r="PNF35" s="9"/>
      <c r="PNG35" s="9"/>
      <c r="PNH35" s="9"/>
      <c r="PNI35" s="9"/>
      <c r="PNJ35" s="9"/>
      <c r="PNK35" s="9"/>
      <c r="PNL35" s="10"/>
      <c r="PNM35" s="12"/>
      <c r="PNN35" s="10"/>
      <c r="PNO35" s="7"/>
      <c r="PNP35" s="9"/>
      <c r="PNQ35" s="9"/>
      <c r="PNR35" s="9"/>
      <c r="PNS35" s="9"/>
      <c r="PNT35" s="9"/>
      <c r="PNU35" s="9"/>
      <c r="PNV35" s="9"/>
      <c r="PNW35" s="9"/>
      <c r="PNX35" s="9"/>
      <c r="PNY35" s="9"/>
      <c r="PNZ35" s="9"/>
      <c r="POA35" s="9"/>
      <c r="POB35" s="10"/>
      <c r="POC35" s="12"/>
      <c r="POD35" s="10"/>
      <c r="POE35" s="7"/>
      <c r="POF35" s="9"/>
      <c r="POG35" s="9"/>
      <c r="POH35" s="9"/>
      <c r="POI35" s="9"/>
      <c r="POJ35" s="9"/>
      <c r="POK35" s="9"/>
      <c r="POL35" s="9"/>
      <c r="POM35" s="9"/>
      <c r="PON35" s="9"/>
      <c r="POO35" s="9"/>
      <c r="POP35" s="9"/>
      <c r="POQ35" s="9"/>
      <c r="POR35" s="10"/>
      <c r="POS35" s="12"/>
      <c r="POT35" s="10"/>
      <c r="POU35" s="7"/>
      <c r="POV35" s="9"/>
      <c r="POW35" s="9"/>
      <c r="POX35" s="9"/>
      <c r="POY35" s="9"/>
      <c r="POZ35" s="9"/>
      <c r="PPA35" s="9"/>
      <c r="PPB35" s="9"/>
      <c r="PPC35" s="9"/>
      <c r="PPD35" s="9"/>
      <c r="PPE35" s="9"/>
      <c r="PPF35" s="9"/>
      <c r="PPG35" s="9"/>
      <c r="PPH35" s="10"/>
      <c r="PPI35" s="12"/>
      <c r="PPJ35" s="10"/>
      <c r="PPK35" s="7"/>
      <c r="PPL35" s="9"/>
      <c r="PPM35" s="9"/>
      <c r="PPN35" s="9"/>
      <c r="PPO35" s="9"/>
      <c r="PPP35" s="9"/>
      <c r="PPQ35" s="9"/>
      <c r="PPR35" s="9"/>
      <c r="PPS35" s="9"/>
      <c r="PPT35" s="9"/>
      <c r="PPU35" s="9"/>
      <c r="PPV35" s="9"/>
      <c r="PPW35" s="9"/>
      <c r="PPX35" s="10"/>
      <c r="PPY35" s="12"/>
      <c r="PPZ35" s="10"/>
      <c r="PQA35" s="7"/>
      <c r="PQB35" s="9"/>
      <c r="PQC35" s="9"/>
      <c r="PQD35" s="9"/>
      <c r="PQE35" s="9"/>
      <c r="PQF35" s="9"/>
      <c r="PQG35" s="9"/>
      <c r="PQH35" s="9"/>
      <c r="PQI35" s="9"/>
      <c r="PQJ35" s="9"/>
      <c r="PQK35" s="9"/>
      <c r="PQL35" s="9"/>
      <c r="PQM35" s="9"/>
      <c r="PQN35" s="10"/>
      <c r="PQO35" s="12"/>
      <c r="PQP35" s="10"/>
      <c r="PQQ35" s="7"/>
      <c r="PQR35" s="9"/>
      <c r="PQS35" s="9"/>
      <c r="PQT35" s="9"/>
      <c r="PQU35" s="9"/>
      <c r="PQV35" s="9"/>
      <c r="PQW35" s="9"/>
      <c r="PQX35" s="9"/>
      <c r="PQY35" s="9"/>
      <c r="PQZ35" s="9"/>
      <c r="PRA35" s="9"/>
      <c r="PRB35" s="9"/>
      <c r="PRC35" s="9"/>
      <c r="PRD35" s="10"/>
      <c r="PRE35" s="12"/>
      <c r="PRF35" s="10"/>
      <c r="PRG35" s="7"/>
      <c r="PRH35" s="9"/>
      <c r="PRI35" s="9"/>
      <c r="PRJ35" s="9"/>
      <c r="PRK35" s="9"/>
      <c r="PRL35" s="9"/>
      <c r="PRM35" s="9"/>
      <c r="PRN35" s="9"/>
      <c r="PRO35" s="9"/>
      <c r="PRP35" s="9"/>
      <c r="PRQ35" s="9"/>
      <c r="PRR35" s="9"/>
      <c r="PRS35" s="9"/>
      <c r="PRT35" s="10"/>
      <c r="PRU35" s="12"/>
      <c r="PRV35" s="10"/>
      <c r="PRW35" s="7"/>
      <c r="PRX35" s="9"/>
      <c r="PRY35" s="9"/>
      <c r="PRZ35" s="9"/>
      <c r="PSA35" s="9"/>
      <c r="PSB35" s="9"/>
      <c r="PSC35" s="9"/>
      <c r="PSD35" s="9"/>
      <c r="PSE35" s="9"/>
      <c r="PSF35" s="9"/>
      <c r="PSG35" s="9"/>
      <c r="PSH35" s="9"/>
      <c r="PSI35" s="9"/>
      <c r="PSJ35" s="10"/>
      <c r="PSK35" s="12"/>
      <c r="PSL35" s="10"/>
      <c r="PSM35" s="7"/>
      <c r="PSN35" s="9"/>
      <c r="PSO35" s="9"/>
      <c r="PSP35" s="9"/>
      <c r="PSQ35" s="9"/>
      <c r="PSR35" s="9"/>
      <c r="PSS35" s="9"/>
      <c r="PST35" s="9"/>
      <c r="PSU35" s="9"/>
      <c r="PSV35" s="9"/>
      <c r="PSW35" s="9"/>
      <c r="PSX35" s="9"/>
      <c r="PSY35" s="9"/>
      <c r="PSZ35" s="10"/>
      <c r="PTA35" s="12"/>
      <c r="PTB35" s="10"/>
      <c r="PTC35" s="7"/>
      <c r="PTD35" s="9"/>
      <c r="PTE35" s="9"/>
      <c r="PTF35" s="9"/>
      <c r="PTG35" s="9"/>
      <c r="PTH35" s="9"/>
      <c r="PTI35" s="9"/>
      <c r="PTJ35" s="9"/>
      <c r="PTK35" s="9"/>
      <c r="PTL35" s="9"/>
      <c r="PTM35" s="9"/>
      <c r="PTN35" s="9"/>
      <c r="PTO35" s="9"/>
      <c r="PTP35" s="10"/>
      <c r="PTQ35" s="12"/>
      <c r="PTR35" s="10"/>
      <c r="PTS35" s="7"/>
      <c r="PTT35" s="9"/>
      <c r="PTU35" s="9"/>
      <c r="PTV35" s="9"/>
      <c r="PTW35" s="9"/>
      <c r="PTX35" s="9"/>
      <c r="PTY35" s="9"/>
      <c r="PTZ35" s="9"/>
      <c r="PUA35" s="9"/>
      <c r="PUB35" s="9"/>
      <c r="PUC35" s="9"/>
      <c r="PUD35" s="9"/>
      <c r="PUE35" s="9"/>
      <c r="PUF35" s="10"/>
      <c r="PUG35" s="12"/>
      <c r="PUH35" s="10"/>
      <c r="PUI35" s="7"/>
      <c r="PUJ35" s="9"/>
      <c r="PUK35" s="9"/>
      <c r="PUL35" s="9"/>
      <c r="PUM35" s="9"/>
      <c r="PUN35" s="9"/>
      <c r="PUO35" s="9"/>
      <c r="PUP35" s="9"/>
      <c r="PUQ35" s="9"/>
      <c r="PUR35" s="9"/>
      <c r="PUS35" s="9"/>
      <c r="PUT35" s="9"/>
      <c r="PUU35" s="9"/>
      <c r="PUV35" s="10"/>
      <c r="PUW35" s="12"/>
      <c r="PUX35" s="10"/>
      <c r="PUY35" s="7"/>
      <c r="PUZ35" s="9"/>
      <c r="PVA35" s="9"/>
      <c r="PVB35" s="9"/>
      <c r="PVC35" s="9"/>
      <c r="PVD35" s="9"/>
      <c r="PVE35" s="9"/>
      <c r="PVF35" s="9"/>
      <c r="PVG35" s="9"/>
      <c r="PVH35" s="9"/>
      <c r="PVI35" s="9"/>
      <c r="PVJ35" s="9"/>
      <c r="PVK35" s="9"/>
      <c r="PVL35" s="10"/>
      <c r="PVM35" s="12"/>
      <c r="PVN35" s="10"/>
      <c r="PVO35" s="7"/>
      <c r="PVP35" s="9"/>
      <c r="PVQ35" s="9"/>
      <c r="PVR35" s="9"/>
      <c r="PVS35" s="9"/>
      <c r="PVT35" s="9"/>
      <c r="PVU35" s="9"/>
      <c r="PVV35" s="9"/>
      <c r="PVW35" s="9"/>
      <c r="PVX35" s="9"/>
      <c r="PVY35" s="9"/>
      <c r="PVZ35" s="9"/>
      <c r="PWA35" s="9"/>
      <c r="PWB35" s="10"/>
      <c r="PWC35" s="12"/>
      <c r="PWD35" s="10"/>
      <c r="PWE35" s="7"/>
      <c r="PWF35" s="9"/>
      <c r="PWG35" s="9"/>
      <c r="PWH35" s="9"/>
      <c r="PWI35" s="9"/>
      <c r="PWJ35" s="9"/>
      <c r="PWK35" s="9"/>
      <c r="PWL35" s="9"/>
      <c r="PWM35" s="9"/>
      <c r="PWN35" s="9"/>
      <c r="PWO35" s="9"/>
      <c r="PWP35" s="9"/>
      <c r="PWQ35" s="9"/>
      <c r="PWR35" s="10"/>
      <c r="PWS35" s="12"/>
      <c r="PWT35" s="10"/>
      <c r="PWU35" s="7"/>
      <c r="PWV35" s="9"/>
      <c r="PWW35" s="9"/>
      <c r="PWX35" s="9"/>
      <c r="PWY35" s="9"/>
      <c r="PWZ35" s="9"/>
      <c r="PXA35" s="9"/>
      <c r="PXB35" s="9"/>
      <c r="PXC35" s="9"/>
      <c r="PXD35" s="9"/>
      <c r="PXE35" s="9"/>
      <c r="PXF35" s="9"/>
      <c r="PXG35" s="9"/>
      <c r="PXH35" s="10"/>
      <c r="PXI35" s="12"/>
      <c r="PXJ35" s="10"/>
      <c r="PXK35" s="7"/>
      <c r="PXL35" s="9"/>
      <c r="PXM35" s="9"/>
      <c r="PXN35" s="9"/>
      <c r="PXO35" s="9"/>
      <c r="PXP35" s="9"/>
      <c r="PXQ35" s="9"/>
      <c r="PXR35" s="9"/>
      <c r="PXS35" s="9"/>
      <c r="PXT35" s="9"/>
      <c r="PXU35" s="9"/>
      <c r="PXV35" s="9"/>
      <c r="PXW35" s="9"/>
      <c r="PXX35" s="10"/>
      <c r="PXY35" s="12"/>
      <c r="PXZ35" s="10"/>
      <c r="PYA35" s="7"/>
      <c r="PYB35" s="9"/>
      <c r="PYC35" s="9"/>
      <c r="PYD35" s="9"/>
      <c r="PYE35" s="9"/>
      <c r="PYF35" s="9"/>
      <c r="PYG35" s="9"/>
      <c r="PYH35" s="9"/>
      <c r="PYI35" s="9"/>
      <c r="PYJ35" s="9"/>
      <c r="PYK35" s="9"/>
      <c r="PYL35" s="9"/>
      <c r="PYM35" s="9"/>
      <c r="PYN35" s="10"/>
      <c r="PYO35" s="12"/>
      <c r="PYP35" s="10"/>
      <c r="PYQ35" s="7"/>
      <c r="PYR35" s="9"/>
      <c r="PYS35" s="9"/>
      <c r="PYT35" s="9"/>
      <c r="PYU35" s="9"/>
      <c r="PYV35" s="9"/>
      <c r="PYW35" s="9"/>
      <c r="PYX35" s="9"/>
      <c r="PYY35" s="9"/>
      <c r="PYZ35" s="9"/>
      <c r="PZA35" s="9"/>
      <c r="PZB35" s="9"/>
      <c r="PZC35" s="9"/>
      <c r="PZD35" s="10"/>
      <c r="PZE35" s="12"/>
      <c r="PZF35" s="10"/>
      <c r="PZG35" s="7"/>
      <c r="PZH35" s="9"/>
      <c r="PZI35" s="9"/>
      <c r="PZJ35" s="9"/>
      <c r="PZK35" s="9"/>
      <c r="PZL35" s="9"/>
      <c r="PZM35" s="9"/>
      <c r="PZN35" s="9"/>
      <c r="PZO35" s="9"/>
      <c r="PZP35" s="9"/>
      <c r="PZQ35" s="9"/>
      <c r="PZR35" s="9"/>
      <c r="PZS35" s="9"/>
      <c r="PZT35" s="10"/>
      <c r="PZU35" s="12"/>
      <c r="PZV35" s="10"/>
      <c r="PZW35" s="7"/>
      <c r="PZX35" s="9"/>
      <c r="PZY35" s="9"/>
      <c r="PZZ35" s="9"/>
      <c r="QAA35" s="9"/>
      <c r="QAB35" s="9"/>
      <c r="QAC35" s="9"/>
      <c r="QAD35" s="9"/>
      <c r="QAE35" s="9"/>
      <c r="QAF35" s="9"/>
      <c r="QAG35" s="9"/>
      <c r="QAH35" s="9"/>
      <c r="QAI35" s="9"/>
      <c r="QAJ35" s="10"/>
      <c r="QAK35" s="12"/>
      <c r="QAL35" s="10"/>
      <c r="QAM35" s="7"/>
      <c r="QAN35" s="9"/>
      <c r="QAO35" s="9"/>
      <c r="QAP35" s="9"/>
      <c r="QAQ35" s="9"/>
      <c r="QAR35" s="9"/>
      <c r="QAS35" s="9"/>
      <c r="QAT35" s="9"/>
      <c r="QAU35" s="9"/>
      <c r="QAV35" s="9"/>
      <c r="QAW35" s="9"/>
      <c r="QAX35" s="9"/>
      <c r="QAY35" s="9"/>
      <c r="QAZ35" s="10"/>
      <c r="QBA35" s="12"/>
      <c r="QBB35" s="10"/>
      <c r="QBC35" s="7"/>
      <c r="QBD35" s="9"/>
      <c r="QBE35" s="9"/>
      <c r="QBF35" s="9"/>
      <c r="QBG35" s="9"/>
      <c r="QBH35" s="9"/>
      <c r="QBI35" s="9"/>
      <c r="QBJ35" s="9"/>
      <c r="QBK35" s="9"/>
      <c r="QBL35" s="9"/>
      <c r="QBM35" s="9"/>
      <c r="QBN35" s="9"/>
      <c r="QBO35" s="9"/>
      <c r="QBP35" s="10"/>
      <c r="QBQ35" s="12"/>
      <c r="QBR35" s="10"/>
      <c r="QBS35" s="7"/>
      <c r="QBT35" s="9"/>
      <c r="QBU35" s="9"/>
      <c r="QBV35" s="9"/>
      <c r="QBW35" s="9"/>
      <c r="QBX35" s="9"/>
      <c r="QBY35" s="9"/>
      <c r="QBZ35" s="9"/>
      <c r="QCA35" s="9"/>
      <c r="QCB35" s="9"/>
      <c r="QCC35" s="9"/>
      <c r="QCD35" s="9"/>
      <c r="QCE35" s="9"/>
      <c r="QCF35" s="10"/>
      <c r="QCG35" s="12"/>
      <c r="QCH35" s="10"/>
      <c r="QCI35" s="7"/>
      <c r="QCJ35" s="9"/>
      <c r="QCK35" s="9"/>
      <c r="QCL35" s="9"/>
      <c r="QCM35" s="9"/>
      <c r="QCN35" s="9"/>
      <c r="QCO35" s="9"/>
      <c r="QCP35" s="9"/>
      <c r="QCQ35" s="9"/>
      <c r="QCR35" s="9"/>
      <c r="QCS35" s="9"/>
      <c r="QCT35" s="9"/>
      <c r="QCU35" s="9"/>
      <c r="QCV35" s="10"/>
      <c r="QCW35" s="12"/>
      <c r="QCX35" s="10"/>
      <c r="QCY35" s="7"/>
      <c r="QCZ35" s="9"/>
      <c r="QDA35" s="9"/>
      <c r="QDB35" s="9"/>
      <c r="QDC35" s="9"/>
      <c r="QDD35" s="9"/>
      <c r="QDE35" s="9"/>
      <c r="QDF35" s="9"/>
      <c r="QDG35" s="9"/>
      <c r="QDH35" s="9"/>
      <c r="QDI35" s="9"/>
      <c r="QDJ35" s="9"/>
      <c r="QDK35" s="9"/>
      <c r="QDL35" s="10"/>
      <c r="QDM35" s="12"/>
      <c r="QDN35" s="10"/>
      <c r="QDO35" s="7"/>
      <c r="QDP35" s="9"/>
      <c r="QDQ35" s="9"/>
      <c r="QDR35" s="9"/>
      <c r="QDS35" s="9"/>
      <c r="QDT35" s="9"/>
      <c r="QDU35" s="9"/>
      <c r="QDV35" s="9"/>
      <c r="QDW35" s="9"/>
      <c r="QDX35" s="9"/>
      <c r="QDY35" s="9"/>
      <c r="QDZ35" s="9"/>
      <c r="QEA35" s="9"/>
      <c r="QEB35" s="10"/>
      <c r="QEC35" s="12"/>
      <c r="QED35" s="10"/>
      <c r="QEE35" s="7"/>
      <c r="QEF35" s="9"/>
      <c r="QEG35" s="9"/>
      <c r="QEH35" s="9"/>
      <c r="QEI35" s="9"/>
      <c r="QEJ35" s="9"/>
      <c r="QEK35" s="9"/>
      <c r="QEL35" s="9"/>
      <c r="QEM35" s="9"/>
      <c r="QEN35" s="9"/>
      <c r="QEO35" s="9"/>
      <c r="QEP35" s="9"/>
      <c r="QEQ35" s="9"/>
      <c r="QER35" s="10"/>
      <c r="QES35" s="12"/>
      <c r="QET35" s="10"/>
      <c r="QEU35" s="7"/>
      <c r="QEV35" s="9"/>
      <c r="QEW35" s="9"/>
      <c r="QEX35" s="9"/>
      <c r="QEY35" s="9"/>
      <c r="QEZ35" s="9"/>
      <c r="QFA35" s="9"/>
      <c r="QFB35" s="9"/>
      <c r="QFC35" s="9"/>
      <c r="QFD35" s="9"/>
      <c r="QFE35" s="9"/>
      <c r="QFF35" s="9"/>
      <c r="QFG35" s="9"/>
      <c r="QFH35" s="10"/>
      <c r="QFI35" s="12"/>
      <c r="QFJ35" s="10"/>
      <c r="QFK35" s="7"/>
      <c r="QFL35" s="9"/>
      <c r="QFM35" s="9"/>
      <c r="QFN35" s="9"/>
      <c r="QFO35" s="9"/>
      <c r="QFP35" s="9"/>
      <c r="QFQ35" s="9"/>
      <c r="QFR35" s="9"/>
      <c r="QFS35" s="9"/>
      <c r="QFT35" s="9"/>
      <c r="QFU35" s="9"/>
      <c r="QFV35" s="9"/>
      <c r="QFW35" s="9"/>
      <c r="QFX35" s="10"/>
      <c r="QFY35" s="12"/>
      <c r="QFZ35" s="10"/>
      <c r="QGA35" s="7"/>
      <c r="QGB35" s="9"/>
      <c r="QGC35" s="9"/>
      <c r="QGD35" s="9"/>
      <c r="QGE35" s="9"/>
      <c r="QGF35" s="9"/>
      <c r="QGG35" s="9"/>
      <c r="QGH35" s="9"/>
      <c r="QGI35" s="9"/>
      <c r="QGJ35" s="9"/>
      <c r="QGK35" s="9"/>
      <c r="QGL35" s="9"/>
      <c r="QGM35" s="9"/>
      <c r="QGN35" s="10"/>
      <c r="QGO35" s="12"/>
      <c r="QGP35" s="10"/>
      <c r="QGQ35" s="7"/>
      <c r="QGR35" s="9"/>
      <c r="QGS35" s="9"/>
      <c r="QGT35" s="9"/>
      <c r="QGU35" s="9"/>
      <c r="QGV35" s="9"/>
      <c r="QGW35" s="9"/>
      <c r="QGX35" s="9"/>
      <c r="QGY35" s="9"/>
      <c r="QGZ35" s="9"/>
      <c r="QHA35" s="9"/>
      <c r="QHB35" s="9"/>
      <c r="QHC35" s="9"/>
      <c r="QHD35" s="10"/>
      <c r="QHE35" s="12"/>
      <c r="QHF35" s="10"/>
      <c r="QHG35" s="7"/>
      <c r="QHH35" s="9"/>
      <c r="QHI35" s="9"/>
      <c r="QHJ35" s="9"/>
      <c r="QHK35" s="9"/>
      <c r="QHL35" s="9"/>
      <c r="QHM35" s="9"/>
      <c r="QHN35" s="9"/>
      <c r="QHO35" s="9"/>
      <c r="QHP35" s="9"/>
      <c r="QHQ35" s="9"/>
      <c r="QHR35" s="9"/>
      <c r="QHS35" s="9"/>
      <c r="QHT35" s="10"/>
      <c r="QHU35" s="12"/>
      <c r="QHV35" s="10"/>
      <c r="QHW35" s="7"/>
      <c r="QHX35" s="9"/>
      <c r="QHY35" s="9"/>
      <c r="QHZ35" s="9"/>
      <c r="QIA35" s="9"/>
      <c r="QIB35" s="9"/>
      <c r="QIC35" s="9"/>
      <c r="QID35" s="9"/>
      <c r="QIE35" s="9"/>
      <c r="QIF35" s="9"/>
      <c r="QIG35" s="9"/>
      <c r="QIH35" s="9"/>
      <c r="QII35" s="9"/>
      <c r="QIJ35" s="10"/>
      <c r="QIK35" s="12"/>
      <c r="QIL35" s="10"/>
      <c r="QIM35" s="7"/>
      <c r="QIN35" s="9"/>
      <c r="QIO35" s="9"/>
      <c r="QIP35" s="9"/>
      <c r="QIQ35" s="9"/>
      <c r="QIR35" s="9"/>
      <c r="QIS35" s="9"/>
      <c r="QIT35" s="9"/>
      <c r="QIU35" s="9"/>
      <c r="QIV35" s="9"/>
      <c r="QIW35" s="9"/>
      <c r="QIX35" s="9"/>
      <c r="QIY35" s="9"/>
      <c r="QIZ35" s="10"/>
      <c r="QJA35" s="12"/>
      <c r="QJB35" s="10"/>
      <c r="QJC35" s="7"/>
      <c r="QJD35" s="9"/>
      <c r="QJE35" s="9"/>
      <c r="QJF35" s="9"/>
      <c r="QJG35" s="9"/>
      <c r="QJH35" s="9"/>
      <c r="QJI35" s="9"/>
      <c r="QJJ35" s="9"/>
      <c r="QJK35" s="9"/>
      <c r="QJL35" s="9"/>
      <c r="QJM35" s="9"/>
      <c r="QJN35" s="9"/>
      <c r="QJO35" s="9"/>
      <c r="QJP35" s="10"/>
      <c r="QJQ35" s="12"/>
      <c r="QJR35" s="10"/>
      <c r="QJS35" s="7"/>
      <c r="QJT35" s="9"/>
      <c r="QJU35" s="9"/>
      <c r="QJV35" s="9"/>
      <c r="QJW35" s="9"/>
      <c r="QJX35" s="9"/>
      <c r="QJY35" s="9"/>
      <c r="QJZ35" s="9"/>
      <c r="QKA35" s="9"/>
      <c r="QKB35" s="9"/>
      <c r="QKC35" s="9"/>
      <c r="QKD35" s="9"/>
      <c r="QKE35" s="9"/>
      <c r="QKF35" s="10"/>
      <c r="QKG35" s="12"/>
      <c r="QKH35" s="10"/>
      <c r="QKI35" s="7"/>
      <c r="QKJ35" s="9"/>
      <c r="QKK35" s="9"/>
      <c r="QKL35" s="9"/>
      <c r="QKM35" s="9"/>
      <c r="QKN35" s="9"/>
      <c r="QKO35" s="9"/>
      <c r="QKP35" s="9"/>
      <c r="QKQ35" s="9"/>
      <c r="QKR35" s="9"/>
      <c r="QKS35" s="9"/>
      <c r="QKT35" s="9"/>
      <c r="QKU35" s="9"/>
      <c r="QKV35" s="10"/>
      <c r="QKW35" s="12"/>
      <c r="QKX35" s="10"/>
      <c r="QKY35" s="7"/>
      <c r="QKZ35" s="9"/>
      <c r="QLA35" s="9"/>
      <c r="QLB35" s="9"/>
      <c r="QLC35" s="9"/>
      <c r="QLD35" s="9"/>
      <c r="QLE35" s="9"/>
      <c r="QLF35" s="9"/>
      <c r="QLG35" s="9"/>
      <c r="QLH35" s="9"/>
      <c r="QLI35" s="9"/>
      <c r="QLJ35" s="9"/>
      <c r="QLK35" s="9"/>
      <c r="QLL35" s="10"/>
      <c r="QLM35" s="12"/>
      <c r="QLN35" s="10"/>
      <c r="QLO35" s="7"/>
      <c r="QLP35" s="9"/>
      <c r="QLQ35" s="9"/>
      <c r="QLR35" s="9"/>
      <c r="QLS35" s="9"/>
      <c r="QLT35" s="9"/>
      <c r="QLU35" s="9"/>
      <c r="QLV35" s="9"/>
      <c r="QLW35" s="9"/>
      <c r="QLX35" s="9"/>
      <c r="QLY35" s="9"/>
      <c r="QLZ35" s="9"/>
      <c r="QMA35" s="9"/>
      <c r="QMB35" s="10"/>
      <c r="QMC35" s="12"/>
      <c r="QMD35" s="10"/>
      <c r="QME35" s="7"/>
      <c r="QMF35" s="9"/>
      <c r="QMG35" s="9"/>
      <c r="QMH35" s="9"/>
      <c r="QMI35" s="9"/>
      <c r="QMJ35" s="9"/>
      <c r="QMK35" s="9"/>
      <c r="QML35" s="9"/>
      <c r="QMM35" s="9"/>
      <c r="QMN35" s="9"/>
      <c r="QMO35" s="9"/>
      <c r="QMP35" s="9"/>
      <c r="QMQ35" s="9"/>
      <c r="QMR35" s="10"/>
      <c r="QMS35" s="12"/>
      <c r="QMT35" s="10"/>
      <c r="QMU35" s="7"/>
      <c r="QMV35" s="9"/>
      <c r="QMW35" s="9"/>
      <c r="QMX35" s="9"/>
      <c r="QMY35" s="9"/>
      <c r="QMZ35" s="9"/>
      <c r="QNA35" s="9"/>
      <c r="QNB35" s="9"/>
      <c r="QNC35" s="9"/>
      <c r="QND35" s="9"/>
      <c r="QNE35" s="9"/>
      <c r="QNF35" s="9"/>
      <c r="QNG35" s="9"/>
      <c r="QNH35" s="10"/>
      <c r="QNI35" s="12"/>
      <c r="QNJ35" s="10"/>
      <c r="QNK35" s="7"/>
      <c r="QNL35" s="9"/>
      <c r="QNM35" s="9"/>
      <c r="QNN35" s="9"/>
      <c r="QNO35" s="9"/>
      <c r="QNP35" s="9"/>
      <c r="QNQ35" s="9"/>
      <c r="QNR35" s="9"/>
      <c r="QNS35" s="9"/>
      <c r="QNT35" s="9"/>
      <c r="QNU35" s="9"/>
      <c r="QNV35" s="9"/>
      <c r="QNW35" s="9"/>
      <c r="QNX35" s="10"/>
      <c r="QNY35" s="12"/>
      <c r="QNZ35" s="10"/>
      <c r="QOA35" s="7"/>
      <c r="QOB35" s="9"/>
      <c r="QOC35" s="9"/>
      <c r="QOD35" s="9"/>
      <c r="QOE35" s="9"/>
      <c r="QOF35" s="9"/>
      <c r="QOG35" s="9"/>
      <c r="QOH35" s="9"/>
      <c r="QOI35" s="9"/>
      <c r="QOJ35" s="9"/>
      <c r="QOK35" s="9"/>
      <c r="QOL35" s="9"/>
      <c r="QOM35" s="9"/>
      <c r="QON35" s="10"/>
      <c r="QOO35" s="12"/>
      <c r="QOP35" s="10"/>
      <c r="QOQ35" s="7"/>
      <c r="QOR35" s="9"/>
      <c r="QOS35" s="9"/>
      <c r="QOT35" s="9"/>
      <c r="QOU35" s="9"/>
      <c r="QOV35" s="9"/>
      <c r="QOW35" s="9"/>
      <c r="QOX35" s="9"/>
      <c r="QOY35" s="9"/>
      <c r="QOZ35" s="9"/>
      <c r="QPA35" s="9"/>
      <c r="QPB35" s="9"/>
      <c r="QPC35" s="9"/>
      <c r="QPD35" s="10"/>
      <c r="QPE35" s="12"/>
      <c r="QPF35" s="10"/>
      <c r="QPG35" s="7"/>
      <c r="QPH35" s="9"/>
      <c r="QPI35" s="9"/>
      <c r="QPJ35" s="9"/>
      <c r="QPK35" s="9"/>
      <c r="QPL35" s="9"/>
      <c r="QPM35" s="9"/>
      <c r="QPN35" s="9"/>
      <c r="QPO35" s="9"/>
      <c r="QPP35" s="9"/>
      <c r="QPQ35" s="9"/>
      <c r="QPR35" s="9"/>
      <c r="QPS35" s="9"/>
      <c r="QPT35" s="10"/>
      <c r="QPU35" s="12"/>
      <c r="QPV35" s="10"/>
      <c r="QPW35" s="7"/>
      <c r="QPX35" s="9"/>
      <c r="QPY35" s="9"/>
      <c r="QPZ35" s="9"/>
      <c r="QQA35" s="9"/>
      <c r="QQB35" s="9"/>
      <c r="QQC35" s="9"/>
      <c r="QQD35" s="9"/>
      <c r="QQE35" s="9"/>
      <c r="QQF35" s="9"/>
      <c r="QQG35" s="9"/>
      <c r="QQH35" s="9"/>
      <c r="QQI35" s="9"/>
      <c r="QQJ35" s="10"/>
      <c r="QQK35" s="12"/>
      <c r="QQL35" s="10"/>
      <c r="QQM35" s="7"/>
      <c r="QQN35" s="9"/>
      <c r="QQO35" s="9"/>
      <c r="QQP35" s="9"/>
      <c r="QQQ35" s="9"/>
      <c r="QQR35" s="9"/>
      <c r="QQS35" s="9"/>
      <c r="QQT35" s="9"/>
      <c r="QQU35" s="9"/>
      <c r="QQV35" s="9"/>
      <c r="QQW35" s="9"/>
      <c r="QQX35" s="9"/>
      <c r="QQY35" s="9"/>
      <c r="QQZ35" s="10"/>
      <c r="QRA35" s="12"/>
      <c r="QRB35" s="10"/>
      <c r="QRC35" s="7"/>
      <c r="QRD35" s="9"/>
      <c r="QRE35" s="9"/>
      <c r="QRF35" s="9"/>
      <c r="QRG35" s="9"/>
      <c r="QRH35" s="9"/>
      <c r="QRI35" s="9"/>
      <c r="QRJ35" s="9"/>
      <c r="QRK35" s="9"/>
      <c r="QRL35" s="9"/>
      <c r="QRM35" s="9"/>
      <c r="QRN35" s="9"/>
      <c r="QRO35" s="9"/>
      <c r="QRP35" s="10"/>
      <c r="QRQ35" s="12"/>
      <c r="QRR35" s="10"/>
      <c r="QRS35" s="7"/>
      <c r="QRT35" s="9"/>
      <c r="QRU35" s="9"/>
      <c r="QRV35" s="9"/>
      <c r="QRW35" s="9"/>
      <c r="QRX35" s="9"/>
      <c r="QRY35" s="9"/>
      <c r="QRZ35" s="9"/>
      <c r="QSA35" s="9"/>
      <c r="QSB35" s="9"/>
      <c r="QSC35" s="9"/>
      <c r="QSD35" s="9"/>
      <c r="QSE35" s="9"/>
      <c r="QSF35" s="10"/>
      <c r="QSG35" s="12"/>
      <c r="QSH35" s="10"/>
      <c r="QSI35" s="7"/>
      <c r="QSJ35" s="9"/>
      <c r="QSK35" s="9"/>
      <c r="QSL35" s="9"/>
      <c r="QSM35" s="9"/>
      <c r="QSN35" s="9"/>
      <c r="QSO35" s="9"/>
      <c r="QSP35" s="9"/>
      <c r="QSQ35" s="9"/>
      <c r="QSR35" s="9"/>
      <c r="QSS35" s="9"/>
      <c r="QST35" s="9"/>
      <c r="QSU35" s="9"/>
      <c r="QSV35" s="10"/>
      <c r="QSW35" s="12"/>
      <c r="QSX35" s="10"/>
      <c r="QSY35" s="7"/>
      <c r="QSZ35" s="9"/>
      <c r="QTA35" s="9"/>
      <c r="QTB35" s="9"/>
      <c r="QTC35" s="9"/>
      <c r="QTD35" s="9"/>
      <c r="QTE35" s="9"/>
      <c r="QTF35" s="9"/>
      <c r="QTG35" s="9"/>
      <c r="QTH35" s="9"/>
      <c r="QTI35" s="9"/>
      <c r="QTJ35" s="9"/>
      <c r="QTK35" s="9"/>
      <c r="QTL35" s="10"/>
      <c r="QTM35" s="12"/>
      <c r="QTN35" s="10"/>
      <c r="QTO35" s="7"/>
      <c r="QTP35" s="9"/>
      <c r="QTQ35" s="9"/>
      <c r="QTR35" s="9"/>
      <c r="QTS35" s="9"/>
      <c r="QTT35" s="9"/>
      <c r="QTU35" s="9"/>
      <c r="QTV35" s="9"/>
      <c r="QTW35" s="9"/>
      <c r="QTX35" s="9"/>
      <c r="QTY35" s="9"/>
      <c r="QTZ35" s="9"/>
      <c r="QUA35" s="9"/>
      <c r="QUB35" s="10"/>
      <c r="QUC35" s="12"/>
      <c r="QUD35" s="10"/>
      <c r="QUE35" s="7"/>
      <c r="QUF35" s="9"/>
      <c r="QUG35" s="9"/>
      <c r="QUH35" s="9"/>
      <c r="QUI35" s="9"/>
      <c r="QUJ35" s="9"/>
      <c r="QUK35" s="9"/>
      <c r="QUL35" s="9"/>
      <c r="QUM35" s="9"/>
      <c r="QUN35" s="9"/>
      <c r="QUO35" s="9"/>
      <c r="QUP35" s="9"/>
      <c r="QUQ35" s="9"/>
      <c r="QUR35" s="10"/>
      <c r="QUS35" s="12"/>
      <c r="QUT35" s="10"/>
      <c r="QUU35" s="7"/>
      <c r="QUV35" s="9"/>
      <c r="QUW35" s="9"/>
      <c r="QUX35" s="9"/>
      <c r="QUY35" s="9"/>
      <c r="QUZ35" s="9"/>
      <c r="QVA35" s="9"/>
      <c r="QVB35" s="9"/>
      <c r="QVC35" s="9"/>
      <c r="QVD35" s="9"/>
      <c r="QVE35" s="9"/>
      <c r="QVF35" s="9"/>
      <c r="QVG35" s="9"/>
      <c r="QVH35" s="10"/>
      <c r="QVI35" s="12"/>
      <c r="QVJ35" s="10"/>
      <c r="QVK35" s="7"/>
      <c r="QVL35" s="9"/>
      <c r="QVM35" s="9"/>
      <c r="QVN35" s="9"/>
      <c r="QVO35" s="9"/>
      <c r="QVP35" s="9"/>
      <c r="QVQ35" s="9"/>
      <c r="QVR35" s="9"/>
      <c r="QVS35" s="9"/>
      <c r="QVT35" s="9"/>
      <c r="QVU35" s="9"/>
      <c r="QVV35" s="9"/>
      <c r="QVW35" s="9"/>
      <c r="QVX35" s="10"/>
      <c r="QVY35" s="12"/>
      <c r="QVZ35" s="10"/>
      <c r="QWA35" s="7"/>
      <c r="QWB35" s="9"/>
      <c r="QWC35" s="9"/>
      <c r="QWD35" s="9"/>
      <c r="QWE35" s="9"/>
      <c r="QWF35" s="9"/>
      <c r="QWG35" s="9"/>
      <c r="QWH35" s="9"/>
      <c r="QWI35" s="9"/>
      <c r="QWJ35" s="9"/>
      <c r="QWK35" s="9"/>
      <c r="QWL35" s="9"/>
      <c r="QWM35" s="9"/>
      <c r="QWN35" s="10"/>
      <c r="QWO35" s="12"/>
      <c r="QWP35" s="10"/>
      <c r="QWQ35" s="7"/>
      <c r="QWR35" s="9"/>
      <c r="QWS35" s="9"/>
      <c r="QWT35" s="9"/>
      <c r="QWU35" s="9"/>
      <c r="QWV35" s="9"/>
      <c r="QWW35" s="9"/>
      <c r="QWX35" s="9"/>
      <c r="QWY35" s="9"/>
      <c r="QWZ35" s="9"/>
      <c r="QXA35" s="9"/>
      <c r="QXB35" s="9"/>
      <c r="QXC35" s="9"/>
      <c r="QXD35" s="10"/>
      <c r="QXE35" s="12"/>
      <c r="QXF35" s="10"/>
      <c r="QXG35" s="7"/>
      <c r="QXH35" s="9"/>
      <c r="QXI35" s="9"/>
      <c r="QXJ35" s="9"/>
      <c r="QXK35" s="9"/>
      <c r="QXL35" s="9"/>
      <c r="QXM35" s="9"/>
      <c r="QXN35" s="9"/>
      <c r="QXO35" s="9"/>
      <c r="QXP35" s="9"/>
      <c r="QXQ35" s="9"/>
      <c r="QXR35" s="9"/>
      <c r="QXS35" s="9"/>
      <c r="QXT35" s="10"/>
      <c r="QXU35" s="12"/>
      <c r="QXV35" s="10"/>
      <c r="QXW35" s="7"/>
      <c r="QXX35" s="9"/>
      <c r="QXY35" s="9"/>
      <c r="QXZ35" s="9"/>
      <c r="QYA35" s="9"/>
      <c r="QYB35" s="9"/>
      <c r="QYC35" s="9"/>
      <c r="QYD35" s="9"/>
      <c r="QYE35" s="9"/>
      <c r="QYF35" s="9"/>
      <c r="QYG35" s="9"/>
      <c r="QYH35" s="9"/>
      <c r="QYI35" s="9"/>
      <c r="QYJ35" s="10"/>
      <c r="QYK35" s="12"/>
      <c r="QYL35" s="10"/>
      <c r="QYM35" s="7"/>
      <c r="QYN35" s="9"/>
      <c r="QYO35" s="9"/>
      <c r="QYP35" s="9"/>
      <c r="QYQ35" s="9"/>
      <c r="QYR35" s="9"/>
      <c r="QYS35" s="9"/>
      <c r="QYT35" s="9"/>
      <c r="QYU35" s="9"/>
      <c r="QYV35" s="9"/>
      <c r="QYW35" s="9"/>
      <c r="QYX35" s="9"/>
      <c r="QYY35" s="9"/>
      <c r="QYZ35" s="10"/>
      <c r="QZA35" s="12"/>
      <c r="QZB35" s="10"/>
      <c r="QZC35" s="7"/>
      <c r="QZD35" s="9"/>
      <c r="QZE35" s="9"/>
      <c r="QZF35" s="9"/>
      <c r="QZG35" s="9"/>
      <c r="QZH35" s="9"/>
      <c r="QZI35" s="9"/>
      <c r="QZJ35" s="9"/>
      <c r="QZK35" s="9"/>
      <c r="QZL35" s="9"/>
      <c r="QZM35" s="9"/>
      <c r="QZN35" s="9"/>
      <c r="QZO35" s="9"/>
      <c r="QZP35" s="10"/>
      <c r="QZQ35" s="12"/>
      <c r="QZR35" s="10"/>
      <c r="QZS35" s="7"/>
      <c r="QZT35" s="9"/>
      <c r="QZU35" s="9"/>
      <c r="QZV35" s="9"/>
      <c r="QZW35" s="9"/>
      <c r="QZX35" s="9"/>
      <c r="QZY35" s="9"/>
      <c r="QZZ35" s="9"/>
      <c r="RAA35" s="9"/>
      <c r="RAB35" s="9"/>
      <c r="RAC35" s="9"/>
      <c r="RAD35" s="9"/>
      <c r="RAE35" s="9"/>
      <c r="RAF35" s="10"/>
      <c r="RAG35" s="12"/>
      <c r="RAH35" s="10"/>
      <c r="RAI35" s="7"/>
      <c r="RAJ35" s="9"/>
      <c r="RAK35" s="9"/>
      <c r="RAL35" s="9"/>
      <c r="RAM35" s="9"/>
      <c r="RAN35" s="9"/>
      <c r="RAO35" s="9"/>
      <c r="RAP35" s="9"/>
      <c r="RAQ35" s="9"/>
      <c r="RAR35" s="9"/>
      <c r="RAS35" s="9"/>
      <c r="RAT35" s="9"/>
      <c r="RAU35" s="9"/>
      <c r="RAV35" s="10"/>
      <c r="RAW35" s="12"/>
      <c r="RAX35" s="10"/>
      <c r="RAY35" s="7"/>
      <c r="RAZ35" s="9"/>
      <c r="RBA35" s="9"/>
      <c r="RBB35" s="9"/>
      <c r="RBC35" s="9"/>
      <c r="RBD35" s="9"/>
      <c r="RBE35" s="9"/>
      <c r="RBF35" s="9"/>
      <c r="RBG35" s="9"/>
      <c r="RBH35" s="9"/>
      <c r="RBI35" s="9"/>
      <c r="RBJ35" s="9"/>
      <c r="RBK35" s="9"/>
      <c r="RBL35" s="10"/>
      <c r="RBM35" s="12"/>
      <c r="RBN35" s="10"/>
      <c r="RBO35" s="7"/>
      <c r="RBP35" s="9"/>
      <c r="RBQ35" s="9"/>
      <c r="RBR35" s="9"/>
      <c r="RBS35" s="9"/>
      <c r="RBT35" s="9"/>
      <c r="RBU35" s="9"/>
      <c r="RBV35" s="9"/>
      <c r="RBW35" s="9"/>
      <c r="RBX35" s="9"/>
      <c r="RBY35" s="9"/>
      <c r="RBZ35" s="9"/>
      <c r="RCA35" s="9"/>
      <c r="RCB35" s="10"/>
      <c r="RCC35" s="12"/>
      <c r="RCD35" s="10"/>
      <c r="RCE35" s="7"/>
      <c r="RCF35" s="9"/>
      <c r="RCG35" s="9"/>
      <c r="RCH35" s="9"/>
      <c r="RCI35" s="9"/>
      <c r="RCJ35" s="9"/>
      <c r="RCK35" s="9"/>
      <c r="RCL35" s="9"/>
      <c r="RCM35" s="9"/>
      <c r="RCN35" s="9"/>
      <c r="RCO35" s="9"/>
      <c r="RCP35" s="9"/>
      <c r="RCQ35" s="9"/>
      <c r="RCR35" s="10"/>
      <c r="RCS35" s="12"/>
      <c r="RCT35" s="10"/>
      <c r="RCU35" s="7"/>
      <c r="RCV35" s="9"/>
      <c r="RCW35" s="9"/>
      <c r="RCX35" s="9"/>
      <c r="RCY35" s="9"/>
      <c r="RCZ35" s="9"/>
      <c r="RDA35" s="9"/>
      <c r="RDB35" s="9"/>
      <c r="RDC35" s="9"/>
      <c r="RDD35" s="9"/>
      <c r="RDE35" s="9"/>
      <c r="RDF35" s="9"/>
      <c r="RDG35" s="9"/>
      <c r="RDH35" s="10"/>
      <c r="RDI35" s="12"/>
      <c r="RDJ35" s="10"/>
      <c r="RDK35" s="7"/>
      <c r="RDL35" s="9"/>
      <c r="RDM35" s="9"/>
      <c r="RDN35" s="9"/>
      <c r="RDO35" s="9"/>
      <c r="RDP35" s="9"/>
      <c r="RDQ35" s="9"/>
      <c r="RDR35" s="9"/>
      <c r="RDS35" s="9"/>
      <c r="RDT35" s="9"/>
      <c r="RDU35" s="9"/>
      <c r="RDV35" s="9"/>
      <c r="RDW35" s="9"/>
      <c r="RDX35" s="10"/>
      <c r="RDY35" s="12"/>
      <c r="RDZ35" s="10"/>
      <c r="REA35" s="7"/>
      <c r="REB35" s="9"/>
      <c r="REC35" s="9"/>
      <c r="RED35" s="9"/>
      <c r="REE35" s="9"/>
      <c r="REF35" s="9"/>
      <c r="REG35" s="9"/>
      <c r="REH35" s="9"/>
      <c r="REI35" s="9"/>
      <c r="REJ35" s="9"/>
      <c r="REK35" s="9"/>
      <c r="REL35" s="9"/>
      <c r="REM35" s="9"/>
      <c r="REN35" s="10"/>
      <c r="REO35" s="12"/>
      <c r="REP35" s="10"/>
      <c r="REQ35" s="7"/>
      <c r="RER35" s="9"/>
      <c r="RES35" s="9"/>
      <c r="RET35" s="9"/>
      <c r="REU35" s="9"/>
      <c r="REV35" s="9"/>
      <c r="REW35" s="9"/>
      <c r="REX35" s="9"/>
      <c r="REY35" s="9"/>
      <c r="REZ35" s="9"/>
      <c r="RFA35" s="9"/>
      <c r="RFB35" s="9"/>
      <c r="RFC35" s="9"/>
      <c r="RFD35" s="10"/>
      <c r="RFE35" s="12"/>
      <c r="RFF35" s="10"/>
      <c r="RFG35" s="7"/>
      <c r="RFH35" s="9"/>
      <c r="RFI35" s="9"/>
      <c r="RFJ35" s="9"/>
      <c r="RFK35" s="9"/>
      <c r="RFL35" s="9"/>
      <c r="RFM35" s="9"/>
      <c r="RFN35" s="9"/>
      <c r="RFO35" s="9"/>
      <c r="RFP35" s="9"/>
      <c r="RFQ35" s="9"/>
      <c r="RFR35" s="9"/>
      <c r="RFS35" s="9"/>
      <c r="RFT35" s="10"/>
      <c r="RFU35" s="12"/>
      <c r="RFV35" s="10"/>
      <c r="RFW35" s="7"/>
      <c r="RFX35" s="9"/>
      <c r="RFY35" s="9"/>
      <c r="RFZ35" s="9"/>
      <c r="RGA35" s="9"/>
      <c r="RGB35" s="9"/>
      <c r="RGC35" s="9"/>
      <c r="RGD35" s="9"/>
      <c r="RGE35" s="9"/>
      <c r="RGF35" s="9"/>
      <c r="RGG35" s="9"/>
      <c r="RGH35" s="9"/>
      <c r="RGI35" s="9"/>
      <c r="RGJ35" s="10"/>
      <c r="RGK35" s="12"/>
      <c r="RGL35" s="10"/>
      <c r="RGM35" s="7"/>
      <c r="RGN35" s="9"/>
      <c r="RGO35" s="9"/>
      <c r="RGP35" s="9"/>
      <c r="RGQ35" s="9"/>
      <c r="RGR35" s="9"/>
      <c r="RGS35" s="9"/>
      <c r="RGT35" s="9"/>
      <c r="RGU35" s="9"/>
      <c r="RGV35" s="9"/>
      <c r="RGW35" s="9"/>
      <c r="RGX35" s="9"/>
      <c r="RGY35" s="9"/>
      <c r="RGZ35" s="10"/>
      <c r="RHA35" s="12"/>
      <c r="RHB35" s="10"/>
      <c r="RHC35" s="7"/>
      <c r="RHD35" s="9"/>
      <c r="RHE35" s="9"/>
      <c r="RHF35" s="9"/>
      <c r="RHG35" s="9"/>
      <c r="RHH35" s="9"/>
      <c r="RHI35" s="9"/>
      <c r="RHJ35" s="9"/>
      <c r="RHK35" s="9"/>
      <c r="RHL35" s="9"/>
      <c r="RHM35" s="9"/>
      <c r="RHN35" s="9"/>
      <c r="RHO35" s="9"/>
      <c r="RHP35" s="10"/>
      <c r="RHQ35" s="12"/>
      <c r="RHR35" s="10"/>
      <c r="RHS35" s="7"/>
      <c r="RHT35" s="9"/>
      <c r="RHU35" s="9"/>
      <c r="RHV35" s="9"/>
      <c r="RHW35" s="9"/>
      <c r="RHX35" s="9"/>
      <c r="RHY35" s="9"/>
      <c r="RHZ35" s="9"/>
      <c r="RIA35" s="9"/>
      <c r="RIB35" s="9"/>
      <c r="RIC35" s="9"/>
      <c r="RID35" s="9"/>
      <c r="RIE35" s="9"/>
      <c r="RIF35" s="10"/>
      <c r="RIG35" s="12"/>
      <c r="RIH35" s="10"/>
      <c r="RII35" s="7"/>
      <c r="RIJ35" s="9"/>
      <c r="RIK35" s="9"/>
      <c r="RIL35" s="9"/>
      <c r="RIM35" s="9"/>
      <c r="RIN35" s="9"/>
      <c r="RIO35" s="9"/>
      <c r="RIP35" s="9"/>
      <c r="RIQ35" s="9"/>
      <c r="RIR35" s="9"/>
      <c r="RIS35" s="9"/>
      <c r="RIT35" s="9"/>
      <c r="RIU35" s="9"/>
      <c r="RIV35" s="10"/>
      <c r="RIW35" s="12"/>
      <c r="RIX35" s="10"/>
      <c r="RIY35" s="7"/>
      <c r="RIZ35" s="9"/>
      <c r="RJA35" s="9"/>
      <c r="RJB35" s="9"/>
      <c r="RJC35" s="9"/>
      <c r="RJD35" s="9"/>
      <c r="RJE35" s="9"/>
      <c r="RJF35" s="9"/>
      <c r="RJG35" s="9"/>
      <c r="RJH35" s="9"/>
      <c r="RJI35" s="9"/>
      <c r="RJJ35" s="9"/>
      <c r="RJK35" s="9"/>
      <c r="RJL35" s="10"/>
      <c r="RJM35" s="12"/>
      <c r="RJN35" s="10"/>
      <c r="RJO35" s="7"/>
      <c r="RJP35" s="9"/>
      <c r="RJQ35" s="9"/>
      <c r="RJR35" s="9"/>
      <c r="RJS35" s="9"/>
      <c r="RJT35" s="9"/>
      <c r="RJU35" s="9"/>
      <c r="RJV35" s="9"/>
      <c r="RJW35" s="9"/>
      <c r="RJX35" s="9"/>
      <c r="RJY35" s="9"/>
      <c r="RJZ35" s="9"/>
      <c r="RKA35" s="9"/>
      <c r="RKB35" s="10"/>
      <c r="RKC35" s="12"/>
      <c r="RKD35" s="10"/>
      <c r="RKE35" s="7"/>
      <c r="RKF35" s="9"/>
      <c r="RKG35" s="9"/>
      <c r="RKH35" s="9"/>
      <c r="RKI35" s="9"/>
      <c r="RKJ35" s="9"/>
      <c r="RKK35" s="9"/>
      <c r="RKL35" s="9"/>
      <c r="RKM35" s="9"/>
      <c r="RKN35" s="9"/>
      <c r="RKO35" s="9"/>
      <c r="RKP35" s="9"/>
      <c r="RKQ35" s="9"/>
      <c r="RKR35" s="10"/>
      <c r="RKS35" s="12"/>
      <c r="RKT35" s="10"/>
      <c r="RKU35" s="7"/>
      <c r="RKV35" s="9"/>
      <c r="RKW35" s="9"/>
      <c r="RKX35" s="9"/>
      <c r="RKY35" s="9"/>
      <c r="RKZ35" s="9"/>
      <c r="RLA35" s="9"/>
      <c r="RLB35" s="9"/>
      <c r="RLC35" s="9"/>
      <c r="RLD35" s="9"/>
      <c r="RLE35" s="9"/>
      <c r="RLF35" s="9"/>
      <c r="RLG35" s="9"/>
      <c r="RLH35" s="10"/>
      <c r="RLI35" s="12"/>
      <c r="RLJ35" s="10"/>
      <c r="RLK35" s="7"/>
      <c r="RLL35" s="9"/>
      <c r="RLM35" s="9"/>
      <c r="RLN35" s="9"/>
      <c r="RLO35" s="9"/>
      <c r="RLP35" s="9"/>
      <c r="RLQ35" s="9"/>
      <c r="RLR35" s="9"/>
      <c r="RLS35" s="9"/>
      <c r="RLT35" s="9"/>
      <c r="RLU35" s="9"/>
      <c r="RLV35" s="9"/>
      <c r="RLW35" s="9"/>
      <c r="RLX35" s="10"/>
      <c r="RLY35" s="12"/>
      <c r="RLZ35" s="10"/>
      <c r="RMA35" s="7"/>
      <c r="RMB35" s="9"/>
      <c r="RMC35" s="9"/>
      <c r="RMD35" s="9"/>
      <c r="RME35" s="9"/>
      <c r="RMF35" s="9"/>
      <c r="RMG35" s="9"/>
      <c r="RMH35" s="9"/>
      <c r="RMI35" s="9"/>
      <c r="RMJ35" s="9"/>
      <c r="RMK35" s="9"/>
      <c r="RML35" s="9"/>
      <c r="RMM35" s="9"/>
      <c r="RMN35" s="10"/>
      <c r="RMO35" s="12"/>
      <c r="RMP35" s="10"/>
      <c r="RMQ35" s="7"/>
      <c r="RMR35" s="9"/>
      <c r="RMS35" s="9"/>
      <c r="RMT35" s="9"/>
      <c r="RMU35" s="9"/>
      <c r="RMV35" s="9"/>
      <c r="RMW35" s="9"/>
      <c r="RMX35" s="9"/>
      <c r="RMY35" s="9"/>
      <c r="RMZ35" s="9"/>
      <c r="RNA35" s="9"/>
      <c r="RNB35" s="9"/>
      <c r="RNC35" s="9"/>
      <c r="RND35" s="10"/>
      <c r="RNE35" s="12"/>
      <c r="RNF35" s="10"/>
      <c r="RNG35" s="7"/>
      <c r="RNH35" s="9"/>
      <c r="RNI35" s="9"/>
      <c r="RNJ35" s="9"/>
      <c r="RNK35" s="9"/>
      <c r="RNL35" s="9"/>
      <c r="RNM35" s="9"/>
      <c r="RNN35" s="9"/>
      <c r="RNO35" s="9"/>
      <c r="RNP35" s="9"/>
      <c r="RNQ35" s="9"/>
      <c r="RNR35" s="9"/>
      <c r="RNS35" s="9"/>
      <c r="RNT35" s="10"/>
      <c r="RNU35" s="12"/>
      <c r="RNV35" s="10"/>
      <c r="RNW35" s="7"/>
      <c r="RNX35" s="9"/>
      <c r="RNY35" s="9"/>
      <c r="RNZ35" s="9"/>
      <c r="ROA35" s="9"/>
      <c r="ROB35" s="9"/>
      <c r="ROC35" s="9"/>
      <c r="ROD35" s="9"/>
      <c r="ROE35" s="9"/>
      <c r="ROF35" s="9"/>
      <c r="ROG35" s="9"/>
      <c r="ROH35" s="9"/>
      <c r="ROI35" s="9"/>
      <c r="ROJ35" s="10"/>
      <c r="ROK35" s="12"/>
      <c r="ROL35" s="10"/>
      <c r="ROM35" s="7"/>
      <c r="RON35" s="9"/>
      <c r="ROO35" s="9"/>
      <c r="ROP35" s="9"/>
      <c r="ROQ35" s="9"/>
      <c r="ROR35" s="9"/>
      <c r="ROS35" s="9"/>
      <c r="ROT35" s="9"/>
      <c r="ROU35" s="9"/>
      <c r="ROV35" s="9"/>
      <c r="ROW35" s="9"/>
      <c r="ROX35" s="9"/>
      <c r="ROY35" s="9"/>
      <c r="ROZ35" s="10"/>
      <c r="RPA35" s="12"/>
      <c r="RPB35" s="10"/>
      <c r="RPC35" s="7"/>
      <c r="RPD35" s="9"/>
      <c r="RPE35" s="9"/>
      <c r="RPF35" s="9"/>
      <c r="RPG35" s="9"/>
      <c r="RPH35" s="9"/>
      <c r="RPI35" s="9"/>
      <c r="RPJ35" s="9"/>
      <c r="RPK35" s="9"/>
      <c r="RPL35" s="9"/>
      <c r="RPM35" s="9"/>
      <c r="RPN35" s="9"/>
      <c r="RPO35" s="9"/>
      <c r="RPP35" s="10"/>
      <c r="RPQ35" s="12"/>
      <c r="RPR35" s="10"/>
      <c r="RPS35" s="7"/>
      <c r="RPT35" s="9"/>
      <c r="RPU35" s="9"/>
      <c r="RPV35" s="9"/>
      <c r="RPW35" s="9"/>
      <c r="RPX35" s="9"/>
      <c r="RPY35" s="9"/>
      <c r="RPZ35" s="9"/>
      <c r="RQA35" s="9"/>
      <c r="RQB35" s="9"/>
      <c r="RQC35" s="9"/>
      <c r="RQD35" s="9"/>
      <c r="RQE35" s="9"/>
      <c r="RQF35" s="10"/>
      <c r="RQG35" s="12"/>
      <c r="RQH35" s="10"/>
      <c r="RQI35" s="7"/>
      <c r="RQJ35" s="9"/>
      <c r="RQK35" s="9"/>
      <c r="RQL35" s="9"/>
      <c r="RQM35" s="9"/>
      <c r="RQN35" s="9"/>
      <c r="RQO35" s="9"/>
      <c r="RQP35" s="9"/>
      <c r="RQQ35" s="9"/>
      <c r="RQR35" s="9"/>
      <c r="RQS35" s="9"/>
      <c r="RQT35" s="9"/>
      <c r="RQU35" s="9"/>
      <c r="RQV35" s="10"/>
      <c r="RQW35" s="12"/>
      <c r="RQX35" s="10"/>
      <c r="RQY35" s="7"/>
      <c r="RQZ35" s="9"/>
      <c r="RRA35" s="9"/>
      <c r="RRB35" s="9"/>
      <c r="RRC35" s="9"/>
      <c r="RRD35" s="9"/>
      <c r="RRE35" s="9"/>
      <c r="RRF35" s="9"/>
      <c r="RRG35" s="9"/>
      <c r="RRH35" s="9"/>
      <c r="RRI35" s="9"/>
      <c r="RRJ35" s="9"/>
      <c r="RRK35" s="9"/>
      <c r="RRL35" s="10"/>
      <c r="RRM35" s="12"/>
      <c r="RRN35" s="10"/>
      <c r="RRO35" s="7"/>
      <c r="RRP35" s="9"/>
      <c r="RRQ35" s="9"/>
      <c r="RRR35" s="9"/>
      <c r="RRS35" s="9"/>
      <c r="RRT35" s="9"/>
      <c r="RRU35" s="9"/>
      <c r="RRV35" s="9"/>
      <c r="RRW35" s="9"/>
      <c r="RRX35" s="9"/>
      <c r="RRY35" s="9"/>
      <c r="RRZ35" s="9"/>
      <c r="RSA35" s="9"/>
      <c r="RSB35" s="10"/>
      <c r="RSC35" s="12"/>
      <c r="RSD35" s="10"/>
      <c r="RSE35" s="7"/>
      <c r="RSF35" s="9"/>
      <c r="RSG35" s="9"/>
      <c r="RSH35" s="9"/>
      <c r="RSI35" s="9"/>
      <c r="RSJ35" s="9"/>
      <c r="RSK35" s="9"/>
      <c r="RSL35" s="9"/>
      <c r="RSM35" s="9"/>
      <c r="RSN35" s="9"/>
      <c r="RSO35" s="9"/>
      <c r="RSP35" s="9"/>
      <c r="RSQ35" s="9"/>
      <c r="RSR35" s="10"/>
      <c r="RSS35" s="12"/>
      <c r="RST35" s="10"/>
      <c r="RSU35" s="7"/>
      <c r="RSV35" s="9"/>
      <c r="RSW35" s="9"/>
      <c r="RSX35" s="9"/>
      <c r="RSY35" s="9"/>
      <c r="RSZ35" s="9"/>
      <c r="RTA35" s="9"/>
      <c r="RTB35" s="9"/>
      <c r="RTC35" s="9"/>
      <c r="RTD35" s="9"/>
      <c r="RTE35" s="9"/>
      <c r="RTF35" s="9"/>
      <c r="RTG35" s="9"/>
      <c r="RTH35" s="10"/>
      <c r="RTI35" s="12"/>
      <c r="RTJ35" s="10"/>
      <c r="RTK35" s="7"/>
      <c r="RTL35" s="9"/>
      <c r="RTM35" s="9"/>
      <c r="RTN35" s="9"/>
      <c r="RTO35" s="9"/>
      <c r="RTP35" s="9"/>
      <c r="RTQ35" s="9"/>
      <c r="RTR35" s="9"/>
      <c r="RTS35" s="9"/>
      <c r="RTT35" s="9"/>
      <c r="RTU35" s="9"/>
      <c r="RTV35" s="9"/>
      <c r="RTW35" s="9"/>
      <c r="RTX35" s="10"/>
      <c r="RTY35" s="12"/>
      <c r="RTZ35" s="10"/>
      <c r="RUA35" s="7"/>
      <c r="RUB35" s="9"/>
      <c r="RUC35" s="9"/>
      <c r="RUD35" s="9"/>
      <c r="RUE35" s="9"/>
      <c r="RUF35" s="9"/>
      <c r="RUG35" s="9"/>
      <c r="RUH35" s="9"/>
      <c r="RUI35" s="9"/>
      <c r="RUJ35" s="9"/>
      <c r="RUK35" s="9"/>
      <c r="RUL35" s="9"/>
      <c r="RUM35" s="9"/>
      <c r="RUN35" s="10"/>
      <c r="RUO35" s="12"/>
      <c r="RUP35" s="10"/>
      <c r="RUQ35" s="7"/>
      <c r="RUR35" s="9"/>
      <c r="RUS35" s="9"/>
      <c r="RUT35" s="9"/>
      <c r="RUU35" s="9"/>
      <c r="RUV35" s="9"/>
      <c r="RUW35" s="9"/>
      <c r="RUX35" s="9"/>
      <c r="RUY35" s="9"/>
      <c r="RUZ35" s="9"/>
      <c r="RVA35" s="9"/>
      <c r="RVB35" s="9"/>
      <c r="RVC35" s="9"/>
      <c r="RVD35" s="10"/>
      <c r="RVE35" s="12"/>
      <c r="RVF35" s="10"/>
      <c r="RVG35" s="7"/>
      <c r="RVH35" s="9"/>
      <c r="RVI35" s="9"/>
      <c r="RVJ35" s="9"/>
      <c r="RVK35" s="9"/>
      <c r="RVL35" s="9"/>
      <c r="RVM35" s="9"/>
      <c r="RVN35" s="9"/>
      <c r="RVO35" s="9"/>
      <c r="RVP35" s="9"/>
      <c r="RVQ35" s="9"/>
      <c r="RVR35" s="9"/>
      <c r="RVS35" s="9"/>
      <c r="RVT35" s="10"/>
      <c r="RVU35" s="12"/>
      <c r="RVV35" s="10"/>
      <c r="RVW35" s="7"/>
      <c r="RVX35" s="9"/>
      <c r="RVY35" s="9"/>
      <c r="RVZ35" s="9"/>
      <c r="RWA35" s="9"/>
      <c r="RWB35" s="9"/>
      <c r="RWC35" s="9"/>
      <c r="RWD35" s="9"/>
      <c r="RWE35" s="9"/>
      <c r="RWF35" s="9"/>
      <c r="RWG35" s="9"/>
      <c r="RWH35" s="9"/>
      <c r="RWI35" s="9"/>
      <c r="RWJ35" s="10"/>
      <c r="RWK35" s="12"/>
      <c r="RWL35" s="10"/>
      <c r="RWM35" s="7"/>
      <c r="RWN35" s="9"/>
      <c r="RWO35" s="9"/>
      <c r="RWP35" s="9"/>
      <c r="RWQ35" s="9"/>
      <c r="RWR35" s="9"/>
      <c r="RWS35" s="9"/>
      <c r="RWT35" s="9"/>
      <c r="RWU35" s="9"/>
      <c r="RWV35" s="9"/>
      <c r="RWW35" s="9"/>
      <c r="RWX35" s="9"/>
      <c r="RWY35" s="9"/>
      <c r="RWZ35" s="10"/>
      <c r="RXA35" s="12"/>
      <c r="RXB35" s="10"/>
      <c r="RXC35" s="7"/>
      <c r="RXD35" s="9"/>
      <c r="RXE35" s="9"/>
      <c r="RXF35" s="9"/>
      <c r="RXG35" s="9"/>
      <c r="RXH35" s="9"/>
      <c r="RXI35" s="9"/>
      <c r="RXJ35" s="9"/>
      <c r="RXK35" s="9"/>
      <c r="RXL35" s="9"/>
      <c r="RXM35" s="9"/>
      <c r="RXN35" s="9"/>
      <c r="RXO35" s="9"/>
      <c r="RXP35" s="10"/>
      <c r="RXQ35" s="12"/>
      <c r="RXR35" s="10"/>
      <c r="RXS35" s="7"/>
      <c r="RXT35" s="9"/>
      <c r="RXU35" s="9"/>
      <c r="RXV35" s="9"/>
      <c r="RXW35" s="9"/>
      <c r="RXX35" s="9"/>
      <c r="RXY35" s="9"/>
      <c r="RXZ35" s="9"/>
      <c r="RYA35" s="9"/>
      <c r="RYB35" s="9"/>
      <c r="RYC35" s="9"/>
      <c r="RYD35" s="9"/>
      <c r="RYE35" s="9"/>
      <c r="RYF35" s="10"/>
      <c r="RYG35" s="12"/>
      <c r="RYH35" s="10"/>
      <c r="RYI35" s="7"/>
      <c r="RYJ35" s="9"/>
      <c r="RYK35" s="9"/>
      <c r="RYL35" s="9"/>
      <c r="RYM35" s="9"/>
      <c r="RYN35" s="9"/>
      <c r="RYO35" s="9"/>
      <c r="RYP35" s="9"/>
      <c r="RYQ35" s="9"/>
      <c r="RYR35" s="9"/>
      <c r="RYS35" s="9"/>
      <c r="RYT35" s="9"/>
      <c r="RYU35" s="9"/>
      <c r="RYV35" s="10"/>
      <c r="RYW35" s="12"/>
      <c r="RYX35" s="10"/>
      <c r="RYY35" s="7"/>
      <c r="RYZ35" s="9"/>
      <c r="RZA35" s="9"/>
      <c r="RZB35" s="9"/>
      <c r="RZC35" s="9"/>
      <c r="RZD35" s="9"/>
      <c r="RZE35" s="9"/>
      <c r="RZF35" s="9"/>
      <c r="RZG35" s="9"/>
      <c r="RZH35" s="9"/>
      <c r="RZI35" s="9"/>
      <c r="RZJ35" s="9"/>
      <c r="RZK35" s="9"/>
      <c r="RZL35" s="10"/>
      <c r="RZM35" s="12"/>
      <c r="RZN35" s="10"/>
      <c r="RZO35" s="7"/>
      <c r="RZP35" s="9"/>
      <c r="RZQ35" s="9"/>
      <c r="RZR35" s="9"/>
      <c r="RZS35" s="9"/>
      <c r="RZT35" s="9"/>
      <c r="RZU35" s="9"/>
      <c r="RZV35" s="9"/>
      <c r="RZW35" s="9"/>
      <c r="RZX35" s="9"/>
      <c r="RZY35" s="9"/>
      <c r="RZZ35" s="9"/>
      <c r="SAA35" s="9"/>
      <c r="SAB35" s="10"/>
      <c r="SAC35" s="12"/>
      <c r="SAD35" s="10"/>
      <c r="SAE35" s="7"/>
      <c r="SAF35" s="9"/>
      <c r="SAG35" s="9"/>
      <c r="SAH35" s="9"/>
      <c r="SAI35" s="9"/>
      <c r="SAJ35" s="9"/>
      <c r="SAK35" s="9"/>
      <c r="SAL35" s="9"/>
      <c r="SAM35" s="9"/>
      <c r="SAN35" s="9"/>
      <c r="SAO35" s="9"/>
      <c r="SAP35" s="9"/>
      <c r="SAQ35" s="9"/>
      <c r="SAR35" s="10"/>
      <c r="SAS35" s="12"/>
      <c r="SAT35" s="10"/>
      <c r="SAU35" s="7"/>
      <c r="SAV35" s="9"/>
      <c r="SAW35" s="9"/>
      <c r="SAX35" s="9"/>
      <c r="SAY35" s="9"/>
      <c r="SAZ35" s="9"/>
      <c r="SBA35" s="9"/>
      <c r="SBB35" s="9"/>
      <c r="SBC35" s="9"/>
      <c r="SBD35" s="9"/>
      <c r="SBE35" s="9"/>
      <c r="SBF35" s="9"/>
      <c r="SBG35" s="9"/>
      <c r="SBH35" s="10"/>
      <c r="SBI35" s="12"/>
      <c r="SBJ35" s="10"/>
      <c r="SBK35" s="7"/>
      <c r="SBL35" s="9"/>
      <c r="SBM35" s="9"/>
      <c r="SBN35" s="9"/>
      <c r="SBO35" s="9"/>
      <c r="SBP35" s="9"/>
      <c r="SBQ35" s="9"/>
      <c r="SBR35" s="9"/>
      <c r="SBS35" s="9"/>
      <c r="SBT35" s="9"/>
      <c r="SBU35" s="9"/>
      <c r="SBV35" s="9"/>
      <c r="SBW35" s="9"/>
      <c r="SBX35" s="10"/>
      <c r="SBY35" s="12"/>
      <c r="SBZ35" s="10"/>
      <c r="SCA35" s="7"/>
      <c r="SCB35" s="9"/>
      <c r="SCC35" s="9"/>
      <c r="SCD35" s="9"/>
      <c r="SCE35" s="9"/>
      <c r="SCF35" s="9"/>
      <c r="SCG35" s="9"/>
      <c r="SCH35" s="9"/>
      <c r="SCI35" s="9"/>
      <c r="SCJ35" s="9"/>
      <c r="SCK35" s="9"/>
      <c r="SCL35" s="9"/>
      <c r="SCM35" s="9"/>
      <c r="SCN35" s="10"/>
      <c r="SCO35" s="12"/>
      <c r="SCP35" s="10"/>
      <c r="SCQ35" s="7"/>
      <c r="SCR35" s="9"/>
      <c r="SCS35" s="9"/>
      <c r="SCT35" s="9"/>
      <c r="SCU35" s="9"/>
      <c r="SCV35" s="9"/>
      <c r="SCW35" s="9"/>
      <c r="SCX35" s="9"/>
      <c r="SCY35" s="9"/>
      <c r="SCZ35" s="9"/>
      <c r="SDA35" s="9"/>
      <c r="SDB35" s="9"/>
      <c r="SDC35" s="9"/>
      <c r="SDD35" s="10"/>
      <c r="SDE35" s="12"/>
      <c r="SDF35" s="10"/>
      <c r="SDG35" s="7"/>
      <c r="SDH35" s="9"/>
      <c r="SDI35" s="9"/>
      <c r="SDJ35" s="9"/>
      <c r="SDK35" s="9"/>
      <c r="SDL35" s="9"/>
      <c r="SDM35" s="9"/>
      <c r="SDN35" s="9"/>
      <c r="SDO35" s="9"/>
      <c r="SDP35" s="9"/>
      <c r="SDQ35" s="9"/>
      <c r="SDR35" s="9"/>
      <c r="SDS35" s="9"/>
      <c r="SDT35" s="10"/>
      <c r="SDU35" s="12"/>
      <c r="SDV35" s="10"/>
      <c r="SDW35" s="7"/>
      <c r="SDX35" s="9"/>
      <c r="SDY35" s="9"/>
      <c r="SDZ35" s="9"/>
      <c r="SEA35" s="9"/>
      <c r="SEB35" s="9"/>
      <c r="SEC35" s="9"/>
      <c r="SED35" s="9"/>
      <c r="SEE35" s="9"/>
      <c r="SEF35" s="9"/>
      <c r="SEG35" s="9"/>
      <c r="SEH35" s="9"/>
      <c r="SEI35" s="9"/>
      <c r="SEJ35" s="10"/>
      <c r="SEK35" s="12"/>
      <c r="SEL35" s="10"/>
      <c r="SEM35" s="7"/>
      <c r="SEN35" s="9"/>
      <c r="SEO35" s="9"/>
      <c r="SEP35" s="9"/>
      <c r="SEQ35" s="9"/>
      <c r="SER35" s="9"/>
      <c r="SES35" s="9"/>
      <c r="SET35" s="9"/>
      <c r="SEU35" s="9"/>
      <c r="SEV35" s="9"/>
      <c r="SEW35" s="9"/>
      <c r="SEX35" s="9"/>
      <c r="SEY35" s="9"/>
      <c r="SEZ35" s="10"/>
      <c r="SFA35" s="12"/>
      <c r="SFB35" s="10"/>
      <c r="SFC35" s="7"/>
      <c r="SFD35" s="9"/>
      <c r="SFE35" s="9"/>
      <c r="SFF35" s="9"/>
      <c r="SFG35" s="9"/>
      <c r="SFH35" s="9"/>
      <c r="SFI35" s="9"/>
      <c r="SFJ35" s="9"/>
      <c r="SFK35" s="9"/>
      <c r="SFL35" s="9"/>
      <c r="SFM35" s="9"/>
      <c r="SFN35" s="9"/>
      <c r="SFO35" s="9"/>
      <c r="SFP35" s="10"/>
      <c r="SFQ35" s="12"/>
      <c r="SFR35" s="10"/>
      <c r="SFS35" s="7"/>
      <c r="SFT35" s="9"/>
      <c r="SFU35" s="9"/>
      <c r="SFV35" s="9"/>
      <c r="SFW35" s="9"/>
      <c r="SFX35" s="9"/>
      <c r="SFY35" s="9"/>
      <c r="SFZ35" s="9"/>
      <c r="SGA35" s="9"/>
      <c r="SGB35" s="9"/>
      <c r="SGC35" s="9"/>
      <c r="SGD35" s="9"/>
      <c r="SGE35" s="9"/>
      <c r="SGF35" s="10"/>
      <c r="SGG35" s="12"/>
      <c r="SGH35" s="10"/>
      <c r="SGI35" s="7"/>
      <c r="SGJ35" s="9"/>
      <c r="SGK35" s="9"/>
      <c r="SGL35" s="9"/>
      <c r="SGM35" s="9"/>
      <c r="SGN35" s="9"/>
      <c r="SGO35" s="9"/>
      <c r="SGP35" s="9"/>
      <c r="SGQ35" s="9"/>
      <c r="SGR35" s="9"/>
      <c r="SGS35" s="9"/>
      <c r="SGT35" s="9"/>
      <c r="SGU35" s="9"/>
      <c r="SGV35" s="10"/>
      <c r="SGW35" s="12"/>
      <c r="SGX35" s="10"/>
      <c r="SGY35" s="7"/>
      <c r="SGZ35" s="9"/>
      <c r="SHA35" s="9"/>
      <c r="SHB35" s="9"/>
      <c r="SHC35" s="9"/>
      <c r="SHD35" s="9"/>
      <c r="SHE35" s="9"/>
      <c r="SHF35" s="9"/>
      <c r="SHG35" s="9"/>
      <c r="SHH35" s="9"/>
      <c r="SHI35" s="9"/>
      <c r="SHJ35" s="9"/>
      <c r="SHK35" s="9"/>
      <c r="SHL35" s="10"/>
      <c r="SHM35" s="12"/>
      <c r="SHN35" s="10"/>
      <c r="SHO35" s="7"/>
      <c r="SHP35" s="9"/>
      <c r="SHQ35" s="9"/>
      <c r="SHR35" s="9"/>
      <c r="SHS35" s="9"/>
      <c r="SHT35" s="9"/>
      <c r="SHU35" s="9"/>
      <c r="SHV35" s="9"/>
      <c r="SHW35" s="9"/>
      <c r="SHX35" s="9"/>
      <c r="SHY35" s="9"/>
      <c r="SHZ35" s="9"/>
      <c r="SIA35" s="9"/>
      <c r="SIB35" s="10"/>
      <c r="SIC35" s="12"/>
      <c r="SID35" s="10"/>
      <c r="SIE35" s="7"/>
      <c r="SIF35" s="9"/>
      <c r="SIG35" s="9"/>
      <c r="SIH35" s="9"/>
      <c r="SII35" s="9"/>
      <c r="SIJ35" s="9"/>
      <c r="SIK35" s="9"/>
      <c r="SIL35" s="9"/>
      <c r="SIM35" s="9"/>
      <c r="SIN35" s="9"/>
      <c r="SIO35" s="9"/>
      <c r="SIP35" s="9"/>
      <c r="SIQ35" s="9"/>
      <c r="SIR35" s="10"/>
      <c r="SIS35" s="12"/>
      <c r="SIT35" s="10"/>
      <c r="SIU35" s="7"/>
      <c r="SIV35" s="9"/>
      <c r="SIW35" s="9"/>
      <c r="SIX35" s="9"/>
      <c r="SIY35" s="9"/>
      <c r="SIZ35" s="9"/>
      <c r="SJA35" s="9"/>
      <c r="SJB35" s="9"/>
      <c r="SJC35" s="9"/>
      <c r="SJD35" s="9"/>
      <c r="SJE35" s="9"/>
      <c r="SJF35" s="9"/>
      <c r="SJG35" s="9"/>
      <c r="SJH35" s="10"/>
      <c r="SJI35" s="12"/>
      <c r="SJJ35" s="10"/>
      <c r="SJK35" s="7"/>
      <c r="SJL35" s="9"/>
      <c r="SJM35" s="9"/>
      <c r="SJN35" s="9"/>
      <c r="SJO35" s="9"/>
      <c r="SJP35" s="9"/>
      <c r="SJQ35" s="9"/>
      <c r="SJR35" s="9"/>
      <c r="SJS35" s="9"/>
      <c r="SJT35" s="9"/>
      <c r="SJU35" s="9"/>
      <c r="SJV35" s="9"/>
      <c r="SJW35" s="9"/>
      <c r="SJX35" s="10"/>
      <c r="SJY35" s="12"/>
      <c r="SJZ35" s="10"/>
      <c r="SKA35" s="7"/>
      <c r="SKB35" s="9"/>
      <c r="SKC35" s="9"/>
      <c r="SKD35" s="9"/>
      <c r="SKE35" s="9"/>
      <c r="SKF35" s="9"/>
      <c r="SKG35" s="9"/>
      <c r="SKH35" s="9"/>
      <c r="SKI35" s="9"/>
      <c r="SKJ35" s="9"/>
      <c r="SKK35" s="9"/>
      <c r="SKL35" s="9"/>
      <c r="SKM35" s="9"/>
      <c r="SKN35" s="10"/>
      <c r="SKO35" s="12"/>
      <c r="SKP35" s="10"/>
      <c r="SKQ35" s="7"/>
      <c r="SKR35" s="9"/>
      <c r="SKS35" s="9"/>
      <c r="SKT35" s="9"/>
      <c r="SKU35" s="9"/>
      <c r="SKV35" s="9"/>
      <c r="SKW35" s="9"/>
      <c r="SKX35" s="9"/>
      <c r="SKY35" s="9"/>
      <c r="SKZ35" s="9"/>
      <c r="SLA35" s="9"/>
      <c r="SLB35" s="9"/>
      <c r="SLC35" s="9"/>
      <c r="SLD35" s="10"/>
      <c r="SLE35" s="12"/>
      <c r="SLF35" s="10"/>
      <c r="SLG35" s="7"/>
      <c r="SLH35" s="9"/>
      <c r="SLI35" s="9"/>
      <c r="SLJ35" s="9"/>
      <c r="SLK35" s="9"/>
      <c r="SLL35" s="9"/>
      <c r="SLM35" s="9"/>
      <c r="SLN35" s="9"/>
      <c r="SLO35" s="9"/>
      <c r="SLP35" s="9"/>
      <c r="SLQ35" s="9"/>
      <c r="SLR35" s="9"/>
      <c r="SLS35" s="9"/>
      <c r="SLT35" s="10"/>
      <c r="SLU35" s="12"/>
      <c r="SLV35" s="10"/>
      <c r="SLW35" s="7"/>
      <c r="SLX35" s="9"/>
      <c r="SLY35" s="9"/>
      <c r="SLZ35" s="9"/>
      <c r="SMA35" s="9"/>
      <c r="SMB35" s="9"/>
      <c r="SMC35" s="9"/>
      <c r="SMD35" s="9"/>
      <c r="SME35" s="9"/>
      <c r="SMF35" s="9"/>
      <c r="SMG35" s="9"/>
      <c r="SMH35" s="9"/>
      <c r="SMI35" s="9"/>
      <c r="SMJ35" s="10"/>
      <c r="SMK35" s="12"/>
      <c r="SML35" s="10"/>
      <c r="SMM35" s="7"/>
      <c r="SMN35" s="9"/>
      <c r="SMO35" s="9"/>
      <c r="SMP35" s="9"/>
      <c r="SMQ35" s="9"/>
      <c r="SMR35" s="9"/>
      <c r="SMS35" s="9"/>
      <c r="SMT35" s="9"/>
      <c r="SMU35" s="9"/>
      <c r="SMV35" s="9"/>
      <c r="SMW35" s="9"/>
      <c r="SMX35" s="9"/>
      <c r="SMY35" s="9"/>
      <c r="SMZ35" s="10"/>
      <c r="SNA35" s="12"/>
      <c r="SNB35" s="10"/>
      <c r="SNC35" s="7"/>
      <c r="SND35" s="9"/>
      <c r="SNE35" s="9"/>
      <c r="SNF35" s="9"/>
      <c r="SNG35" s="9"/>
      <c r="SNH35" s="9"/>
      <c r="SNI35" s="9"/>
      <c r="SNJ35" s="9"/>
      <c r="SNK35" s="9"/>
      <c r="SNL35" s="9"/>
      <c r="SNM35" s="9"/>
      <c r="SNN35" s="9"/>
      <c r="SNO35" s="9"/>
      <c r="SNP35" s="10"/>
      <c r="SNQ35" s="12"/>
      <c r="SNR35" s="10"/>
      <c r="SNS35" s="7"/>
      <c r="SNT35" s="9"/>
      <c r="SNU35" s="9"/>
      <c r="SNV35" s="9"/>
      <c r="SNW35" s="9"/>
      <c r="SNX35" s="9"/>
      <c r="SNY35" s="9"/>
      <c r="SNZ35" s="9"/>
      <c r="SOA35" s="9"/>
      <c r="SOB35" s="9"/>
      <c r="SOC35" s="9"/>
      <c r="SOD35" s="9"/>
      <c r="SOE35" s="9"/>
      <c r="SOF35" s="10"/>
      <c r="SOG35" s="12"/>
      <c r="SOH35" s="10"/>
      <c r="SOI35" s="7"/>
      <c r="SOJ35" s="9"/>
      <c r="SOK35" s="9"/>
      <c r="SOL35" s="9"/>
      <c r="SOM35" s="9"/>
      <c r="SON35" s="9"/>
      <c r="SOO35" s="9"/>
      <c r="SOP35" s="9"/>
      <c r="SOQ35" s="9"/>
      <c r="SOR35" s="9"/>
      <c r="SOS35" s="9"/>
      <c r="SOT35" s="9"/>
      <c r="SOU35" s="9"/>
      <c r="SOV35" s="10"/>
      <c r="SOW35" s="12"/>
      <c r="SOX35" s="10"/>
      <c r="SOY35" s="7"/>
      <c r="SOZ35" s="9"/>
      <c r="SPA35" s="9"/>
      <c r="SPB35" s="9"/>
      <c r="SPC35" s="9"/>
      <c r="SPD35" s="9"/>
      <c r="SPE35" s="9"/>
      <c r="SPF35" s="9"/>
      <c r="SPG35" s="9"/>
      <c r="SPH35" s="9"/>
      <c r="SPI35" s="9"/>
      <c r="SPJ35" s="9"/>
      <c r="SPK35" s="9"/>
      <c r="SPL35" s="10"/>
      <c r="SPM35" s="12"/>
      <c r="SPN35" s="10"/>
      <c r="SPO35" s="7"/>
      <c r="SPP35" s="9"/>
      <c r="SPQ35" s="9"/>
      <c r="SPR35" s="9"/>
      <c r="SPS35" s="9"/>
      <c r="SPT35" s="9"/>
      <c r="SPU35" s="9"/>
      <c r="SPV35" s="9"/>
      <c r="SPW35" s="9"/>
      <c r="SPX35" s="9"/>
      <c r="SPY35" s="9"/>
      <c r="SPZ35" s="9"/>
      <c r="SQA35" s="9"/>
      <c r="SQB35" s="10"/>
      <c r="SQC35" s="12"/>
      <c r="SQD35" s="10"/>
      <c r="SQE35" s="7"/>
      <c r="SQF35" s="9"/>
      <c r="SQG35" s="9"/>
      <c r="SQH35" s="9"/>
      <c r="SQI35" s="9"/>
      <c r="SQJ35" s="9"/>
      <c r="SQK35" s="9"/>
      <c r="SQL35" s="9"/>
      <c r="SQM35" s="9"/>
      <c r="SQN35" s="9"/>
      <c r="SQO35" s="9"/>
      <c r="SQP35" s="9"/>
      <c r="SQQ35" s="9"/>
      <c r="SQR35" s="10"/>
      <c r="SQS35" s="12"/>
      <c r="SQT35" s="10"/>
      <c r="SQU35" s="7"/>
      <c r="SQV35" s="9"/>
      <c r="SQW35" s="9"/>
      <c r="SQX35" s="9"/>
      <c r="SQY35" s="9"/>
      <c r="SQZ35" s="9"/>
      <c r="SRA35" s="9"/>
      <c r="SRB35" s="9"/>
      <c r="SRC35" s="9"/>
      <c r="SRD35" s="9"/>
      <c r="SRE35" s="9"/>
      <c r="SRF35" s="9"/>
      <c r="SRG35" s="9"/>
      <c r="SRH35" s="10"/>
      <c r="SRI35" s="12"/>
      <c r="SRJ35" s="10"/>
      <c r="SRK35" s="7"/>
      <c r="SRL35" s="9"/>
      <c r="SRM35" s="9"/>
      <c r="SRN35" s="9"/>
      <c r="SRO35" s="9"/>
      <c r="SRP35" s="9"/>
      <c r="SRQ35" s="9"/>
      <c r="SRR35" s="9"/>
      <c r="SRS35" s="9"/>
      <c r="SRT35" s="9"/>
      <c r="SRU35" s="9"/>
      <c r="SRV35" s="9"/>
      <c r="SRW35" s="9"/>
      <c r="SRX35" s="10"/>
      <c r="SRY35" s="12"/>
      <c r="SRZ35" s="10"/>
      <c r="SSA35" s="7"/>
      <c r="SSB35" s="9"/>
      <c r="SSC35" s="9"/>
      <c r="SSD35" s="9"/>
      <c r="SSE35" s="9"/>
      <c r="SSF35" s="9"/>
      <c r="SSG35" s="9"/>
      <c r="SSH35" s="9"/>
      <c r="SSI35" s="9"/>
      <c r="SSJ35" s="9"/>
      <c r="SSK35" s="9"/>
      <c r="SSL35" s="9"/>
      <c r="SSM35" s="9"/>
      <c r="SSN35" s="10"/>
      <c r="SSO35" s="12"/>
      <c r="SSP35" s="10"/>
      <c r="SSQ35" s="7"/>
      <c r="SSR35" s="9"/>
      <c r="SSS35" s="9"/>
      <c r="SST35" s="9"/>
      <c r="SSU35" s="9"/>
      <c r="SSV35" s="9"/>
      <c r="SSW35" s="9"/>
      <c r="SSX35" s="9"/>
      <c r="SSY35" s="9"/>
      <c r="SSZ35" s="9"/>
      <c r="STA35" s="9"/>
      <c r="STB35" s="9"/>
      <c r="STC35" s="9"/>
      <c r="STD35" s="10"/>
      <c r="STE35" s="12"/>
      <c r="STF35" s="10"/>
      <c r="STG35" s="7"/>
      <c r="STH35" s="9"/>
      <c r="STI35" s="9"/>
      <c r="STJ35" s="9"/>
      <c r="STK35" s="9"/>
      <c r="STL35" s="9"/>
      <c r="STM35" s="9"/>
      <c r="STN35" s="9"/>
      <c r="STO35" s="9"/>
      <c r="STP35" s="9"/>
      <c r="STQ35" s="9"/>
      <c r="STR35" s="9"/>
      <c r="STS35" s="9"/>
      <c r="STT35" s="10"/>
      <c r="STU35" s="12"/>
      <c r="STV35" s="10"/>
      <c r="STW35" s="7"/>
      <c r="STX35" s="9"/>
      <c r="STY35" s="9"/>
      <c r="STZ35" s="9"/>
      <c r="SUA35" s="9"/>
      <c r="SUB35" s="9"/>
      <c r="SUC35" s="9"/>
      <c r="SUD35" s="9"/>
      <c r="SUE35" s="9"/>
      <c r="SUF35" s="9"/>
      <c r="SUG35" s="9"/>
      <c r="SUH35" s="9"/>
      <c r="SUI35" s="9"/>
      <c r="SUJ35" s="10"/>
      <c r="SUK35" s="12"/>
      <c r="SUL35" s="10"/>
      <c r="SUM35" s="7"/>
      <c r="SUN35" s="9"/>
      <c r="SUO35" s="9"/>
      <c r="SUP35" s="9"/>
      <c r="SUQ35" s="9"/>
      <c r="SUR35" s="9"/>
      <c r="SUS35" s="9"/>
      <c r="SUT35" s="9"/>
      <c r="SUU35" s="9"/>
      <c r="SUV35" s="9"/>
      <c r="SUW35" s="9"/>
      <c r="SUX35" s="9"/>
      <c r="SUY35" s="9"/>
      <c r="SUZ35" s="10"/>
      <c r="SVA35" s="12"/>
      <c r="SVB35" s="10"/>
      <c r="SVC35" s="7"/>
      <c r="SVD35" s="9"/>
      <c r="SVE35" s="9"/>
      <c r="SVF35" s="9"/>
      <c r="SVG35" s="9"/>
      <c r="SVH35" s="9"/>
      <c r="SVI35" s="9"/>
      <c r="SVJ35" s="9"/>
      <c r="SVK35" s="9"/>
      <c r="SVL35" s="9"/>
      <c r="SVM35" s="9"/>
      <c r="SVN35" s="9"/>
      <c r="SVO35" s="9"/>
      <c r="SVP35" s="10"/>
      <c r="SVQ35" s="12"/>
      <c r="SVR35" s="10"/>
      <c r="SVS35" s="7"/>
      <c r="SVT35" s="9"/>
      <c r="SVU35" s="9"/>
      <c r="SVV35" s="9"/>
      <c r="SVW35" s="9"/>
      <c r="SVX35" s="9"/>
      <c r="SVY35" s="9"/>
      <c r="SVZ35" s="9"/>
      <c r="SWA35" s="9"/>
      <c r="SWB35" s="9"/>
      <c r="SWC35" s="9"/>
      <c r="SWD35" s="9"/>
      <c r="SWE35" s="9"/>
      <c r="SWF35" s="10"/>
      <c r="SWG35" s="12"/>
      <c r="SWH35" s="10"/>
      <c r="SWI35" s="7"/>
      <c r="SWJ35" s="9"/>
      <c r="SWK35" s="9"/>
      <c r="SWL35" s="9"/>
      <c r="SWM35" s="9"/>
      <c r="SWN35" s="9"/>
      <c r="SWO35" s="9"/>
      <c r="SWP35" s="9"/>
      <c r="SWQ35" s="9"/>
      <c r="SWR35" s="9"/>
      <c r="SWS35" s="9"/>
      <c r="SWT35" s="9"/>
      <c r="SWU35" s="9"/>
      <c r="SWV35" s="10"/>
      <c r="SWW35" s="12"/>
      <c r="SWX35" s="10"/>
      <c r="SWY35" s="7"/>
      <c r="SWZ35" s="9"/>
      <c r="SXA35" s="9"/>
      <c r="SXB35" s="9"/>
      <c r="SXC35" s="9"/>
      <c r="SXD35" s="9"/>
      <c r="SXE35" s="9"/>
      <c r="SXF35" s="9"/>
      <c r="SXG35" s="9"/>
      <c r="SXH35" s="9"/>
      <c r="SXI35" s="9"/>
      <c r="SXJ35" s="9"/>
      <c r="SXK35" s="9"/>
      <c r="SXL35" s="10"/>
      <c r="SXM35" s="12"/>
      <c r="SXN35" s="10"/>
      <c r="SXO35" s="7"/>
      <c r="SXP35" s="9"/>
      <c r="SXQ35" s="9"/>
      <c r="SXR35" s="9"/>
      <c r="SXS35" s="9"/>
      <c r="SXT35" s="9"/>
      <c r="SXU35" s="9"/>
      <c r="SXV35" s="9"/>
      <c r="SXW35" s="9"/>
      <c r="SXX35" s="9"/>
      <c r="SXY35" s="9"/>
      <c r="SXZ35" s="9"/>
      <c r="SYA35" s="9"/>
      <c r="SYB35" s="10"/>
      <c r="SYC35" s="12"/>
      <c r="SYD35" s="10"/>
      <c r="SYE35" s="7"/>
      <c r="SYF35" s="9"/>
      <c r="SYG35" s="9"/>
      <c r="SYH35" s="9"/>
      <c r="SYI35" s="9"/>
      <c r="SYJ35" s="9"/>
      <c r="SYK35" s="9"/>
      <c r="SYL35" s="9"/>
      <c r="SYM35" s="9"/>
      <c r="SYN35" s="9"/>
      <c r="SYO35" s="9"/>
      <c r="SYP35" s="9"/>
      <c r="SYQ35" s="9"/>
      <c r="SYR35" s="10"/>
      <c r="SYS35" s="12"/>
      <c r="SYT35" s="10"/>
      <c r="SYU35" s="7"/>
      <c r="SYV35" s="9"/>
      <c r="SYW35" s="9"/>
      <c r="SYX35" s="9"/>
      <c r="SYY35" s="9"/>
      <c r="SYZ35" s="9"/>
      <c r="SZA35" s="9"/>
      <c r="SZB35" s="9"/>
      <c r="SZC35" s="9"/>
      <c r="SZD35" s="9"/>
      <c r="SZE35" s="9"/>
      <c r="SZF35" s="9"/>
      <c r="SZG35" s="9"/>
      <c r="SZH35" s="10"/>
      <c r="SZI35" s="12"/>
      <c r="SZJ35" s="10"/>
      <c r="SZK35" s="7"/>
      <c r="SZL35" s="9"/>
      <c r="SZM35" s="9"/>
      <c r="SZN35" s="9"/>
      <c r="SZO35" s="9"/>
      <c r="SZP35" s="9"/>
      <c r="SZQ35" s="9"/>
      <c r="SZR35" s="9"/>
      <c r="SZS35" s="9"/>
      <c r="SZT35" s="9"/>
      <c r="SZU35" s="9"/>
      <c r="SZV35" s="9"/>
      <c r="SZW35" s="9"/>
      <c r="SZX35" s="10"/>
      <c r="SZY35" s="12"/>
      <c r="SZZ35" s="10"/>
      <c r="TAA35" s="7"/>
      <c r="TAB35" s="9"/>
      <c r="TAC35" s="9"/>
      <c r="TAD35" s="9"/>
      <c r="TAE35" s="9"/>
      <c r="TAF35" s="9"/>
      <c r="TAG35" s="9"/>
      <c r="TAH35" s="9"/>
      <c r="TAI35" s="9"/>
      <c r="TAJ35" s="9"/>
      <c r="TAK35" s="9"/>
      <c r="TAL35" s="9"/>
      <c r="TAM35" s="9"/>
      <c r="TAN35" s="10"/>
      <c r="TAO35" s="12"/>
      <c r="TAP35" s="10"/>
      <c r="TAQ35" s="7"/>
      <c r="TAR35" s="9"/>
      <c r="TAS35" s="9"/>
      <c r="TAT35" s="9"/>
      <c r="TAU35" s="9"/>
      <c r="TAV35" s="9"/>
      <c r="TAW35" s="9"/>
      <c r="TAX35" s="9"/>
      <c r="TAY35" s="9"/>
      <c r="TAZ35" s="9"/>
      <c r="TBA35" s="9"/>
      <c r="TBB35" s="9"/>
      <c r="TBC35" s="9"/>
      <c r="TBD35" s="10"/>
      <c r="TBE35" s="12"/>
      <c r="TBF35" s="10"/>
      <c r="TBG35" s="7"/>
      <c r="TBH35" s="9"/>
      <c r="TBI35" s="9"/>
      <c r="TBJ35" s="9"/>
      <c r="TBK35" s="9"/>
      <c r="TBL35" s="9"/>
      <c r="TBM35" s="9"/>
      <c r="TBN35" s="9"/>
      <c r="TBO35" s="9"/>
      <c r="TBP35" s="9"/>
      <c r="TBQ35" s="9"/>
      <c r="TBR35" s="9"/>
      <c r="TBS35" s="9"/>
      <c r="TBT35" s="10"/>
      <c r="TBU35" s="12"/>
      <c r="TBV35" s="10"/>
      <c r="TBW35" s="7"/>
      <c r="TBX35" s="9"/>
      <c r="TBY35" s="9"/>
      <c r="TBZ35" s="9"/>
      <c r="TCA35" s="9"/>
      <c r="TCB35" s="9"/>
      <c r="TCC35" s="9"/>
      <c r="TCD35" s="9"/>
      <c r="TCE35" s="9"/>
      <c r="TCF35" s="9"/>
      <c r="TCG35" s="9"/>
      <c r="TCH35" s="9"/>
      <c r="TCI35" s="9"/>
      <c r="TCJ35" s="10"/>
      <c r="TCK35" s="12"/>
      <c r="TCL35" s="10"/>
      <c r="TCM35" s="7"/>
      <c r="TCN35" s="9"/>
      <c r="TCO35" s="9"/>
      <c r="TCP35" s="9"/>
      <c r="TCQ35" s="9"/>
      <c r="TCR35" s="9"/>
      <c r="TCS35" s="9"/>
      <c r="TCT35" s="9"/>
      <c r="TCU35" s="9"/>
      <c r="TCV35" s="9"/>
      <c r="TCW35" s="9"/>
      <c r="TCX35" s="9"/>
      <c r="TCY35" s="9"/>
      <c r="TCZ35" s="10"/>
      <c r="TDA35" s="12"/>
      <c r="TDB35" s="10"/>
      <c r="TDC35" s="7"/>
      <c r="TDD35" s="9"/>
      <c r="TDE35" s="9"/>
      <c r="TDF35" s="9"/>
      <c r="TDG35" s="9"/>
      <c r="TDH35" s="9"/>
      <c r="TDI35" s="9"/>
      <c r="TDJ35" s="9"/>
      <c r="TDK35" s="9"/>
      <c r="TDL35" s="9"/>
      <c r="TDM35" s="9"/>
      <c r="TDN35" s="9"/>
      <c r="TDO35" s="9"/>
      <c r="TDP35" s="10"/>
      <c r="TDQ35" s="12"/>
      <c r="TDR35" s="10"/>
      <c r="TDS35" s="7"/>
      <c r="TDT35" s="9"/>
      <c r="TDU35" s="9"/>
      <c r="TDV35" s="9"/>
      <c r="TDW35" s="9"/>
      <c r="TDX35" s="9"/>
      <c r="TDY35" s="9"/>
      <c r="TDZ35" s="9"/>
      <c r="TEA35" s="9"/>
      <c r="TEB35" s="9"/>
      <c r="TEC35" s="9"/>
      <c r="TED35" s="9"/>
      <c r="TEE35" s="9"/>
      <c r="TEF35" s="10"/>
      <c r="TEG35" s="12"/>
      <c r="TEH35" s="10"/>
      <c r="TEI35" s="7"/>
      <c r="TEJ35" s="9"/>
      <c r="TEK35" s="9"/>
      <c r="TEL35" s="9"/>
      <c r="TEM35" s="9"/>
      <c r="TEN35" s="9"/>
      <c r="TEO35" s="9"/>
      <c r="TEP35" s="9"/>
      <c r="TEQ35" s="9"/>
      <c r="TER35" s="9"/>
      <c r="TES35" s="9"/>
      <c r="TET35" s="9"/>
      <c r="TEU35" s="9"/>
      <c r="TEV35" s="10"/>
      <c r="TEW35" s="12"/>
      <c r="TEX35" s="10"/>
      <c r="TEY35" s="7"/>
      <c r="TEZ35" s="9"/>
      <c r="TFA35" s="9"/>
      <c r="TFB35" s="9"/>
      <c r="TFC35" s="9"/>
      <c r="TFD35" s="9"/>
      <c r="TFE35" s="9"/>
      <c r="TFF35" s="9"/>
      <c r="TFG35" s="9"/>
      <c r="TFH35" s="9"/>
      <c r="TFI35" s="9"/>
      <c r="TFJ35" s="9"/>
      <c r="TFK35" s="9"/>
      <c r="TFL35" s="10"/>
      <c r="TFM35" s="12"/>
      <c r="TFN35" s="10"/>
      <c r="TFO35" s="7"/>
      <c r="TFP35" s="9"/>
      <c r="TFQ35" s="9"/>
      <c r="TFR35" s="9"/>
      <c r="TFS35" s="9"/>
      <c r="TFT35" s="9"/>
      <c r="TFU35" s="9"/>
      <c r="TFV35" s="9"/>
      <c r="TFW35" s="9"/>
      <c r="TFX35" s="9"/>
      <c r="TFY35" s="9"/>
      <c r="TFZ35" s="9"/>
      <c r="TGA35" s="9"/>
      <c r="TGB35" s="10"/>
      <c r="TGC35" s="12"/>
      <c r="TGD35" s="10"/>
      <c r="TGE35" s="7"/>
      <c r="TGF35" s="9"/>
      <c r="TGG35" s="9"/>
      <c r="TGH35" s="9"/>
      <c r="TGI35" s="9"/>
      <c r="TGJ35" s="9"/>
      <c r="TGK35" s="9"/>
      <c r="TGL35" s="9"/>
      <c r="TGM35" s="9"/>
      <c r="TGN35" s="9"/>
      <c r="TGO35" s="9"/>
      <c r="TGP35" s="9"/>
      <c r="TGQ35" s="9"/>
      <c r="TGR35" s="10"/>
      <c r="TGS35" s="12"/>
      <c r="TGT35" s="10"/>
      <c r="TGU35" s="7"/>
      <c r="TGV35" s="9"/>
      <c r="TGW35" s="9"/>
      <c r="TGX35" s="9"/>
      <c r="TGY35" s="9"/>
      <c r="TGZ35" s="9"/>
      <c r="THA35" s="9"/>
      <c r="THB35" s="9"/>
      <c r="THC35" s="9"/>
      <c r="THD35" s="9"/>
      <c r="THE35" s="9"/>
      <c r="THF35" s="9"/>
      <c r="THG35" s="9"/>
      <c r="THH35" s="10"/>
      <c r="THI35" s="12"/>
      <c r="THJ35" s="10"/>
      <c r="THK35" s="7"/>
      <c r="THL35" s="9"/>
      <c r="THM35" s="9"/>
      <c r="THN35" s="9"/>
      <c r="THO35" s="9"/>
      <c r="THP35" s="9"/>
      <c r="THQ35" s="9"/>
      <c r="THR35" s="9"/>
      <c r="THS35" s="9"/>
      <c r="THT35" s="9"/>
      <c r="THU35" s="9"/>
      <c r="THV35" s="9"/>
      <c r="THW35" s="9"/>
      <c r="THX35" s="10"/>
      <c r="THY35" s="12"/>
      <c r="THZ35" s="10"/>
      <c r="TIA35" s="7"/>
      <c r="TIB35" s="9"/>
      <c r="TIC35" s="9"/>
      <c r="TID35" s="9"/>
      <c r="TIE35" s="9"/>
      <c r="TIF35" s="9"/>
      <c r="TIG35" s="9"/>
      <c r="TIH35" s="9"/>
      <c r="TII35" s="9"/>
      <c r="TIJ35" s="9"/>
      <c r="TIK35" s="9"/>
      <c r="TIL35" s="9"/>
      <c r="TIM35" s="9"/>
      <c r="TIN35" s="10"/>
      <c r="TIO35" s="12"/>
      <c r="TIP35" s="10"/>
      <c r="TIQ35" s="7"/>
      <c r="TIR35" s="9"/>
      <c r="TIS35" s="9"/>
      <c r="TIT35" s="9"/>
      <c r="TIU35" s="9"/>
      <c r="TIV35" s="9"/>
      <c r="TIW35" s="9"/>
      <c r="TIX35" s="9"/>
      <c r="TIY35" s="9"/>
      <c r="TIZ35" s="9"/>
      <c r="TJA35" s="9"/>
      <c r="TJB35" s="9"/>
      <c r="TJC35" s="9"/>
      <c r="TJD35" s="10"/>
      <c r="TJE35" s="12"/>
      <c r="TJF35" s="10"/>
      <c r="TJG35" s="7"/>
      <c r="TJH35" s="9"/>
      <c r="TJI35" s="9"/>
      <c r="TJJ35" s="9"/>
      <c r="TJK35" s="9"/>
      <c r="TJL35" s="9"/>
      <c r="TJM35" s="9"/>
      <c r="TJN35" s="9"/>
      <c r="TJO35" s="9"/>
      <c r="TJP35" s="9"/>
      <c r="TJQ35" s="9"/>
      <c r="TJR35" s="9"/>
      <c r="TJS35" s="9"/>
      <c r="TJT35" s="10"/>
      <c r="TJU35" s="12"/>
      <c r="TJV35" s="10"/>
      <c r="TJW35" s="7"/>
      <c r="TJX35" s="9"/>
      <c r="TJY35" s="9"/>
      <c r="TJZ35" s="9"/>
      <c r="TKA35" s="9"/>
      <c r="TKB35" s="9"/>
      <c r="TKC35" s="9"/>
      <c r="TKD35" s="9"/>
      <c r="TKE35" s="9"/>
      <c r="TKF35" s="9"/>
      <c r="TKG35" s="9"/>
      <c r="TKH35" s="9"/>
      <c r="TKI35" s="9"/>
      <c r="TKJ35" s="10"/>
      <c r="TKK35" s="12"/>
      <c r="TKL35" s="10"/>
      <c r="TKM35" s="7"/>
      <c r="TKN35" s="9"/>
      <c r="TKO35" s="9"/>
      <c r="TKP35" s="9"/>
      <c r="TKQ35" s="9"/>
      <c r="TKR35" s="9"/>
      <c r="TKS35" s="9"/>
      <c r="TKT35" s="9"/>
      <c r="TKU35" s="9"/>
      <c r="TKV35" s="9"/>
      <c r="TKW35" s="9"/>
      <c r="TKX35" s="9"/>
      <c r="TKY35" s="9"/>
      <c r="TKZ35" s="10"/>
      <c r="TLA35" s="12"/>
      <c r="TLB35" s="10"/>
      <c r="TLC35" s="7"/>
      <c r="TLD35" s="9"/>
      <c r="TLE35" s="9"/>
      <c r="TLF35" s="9"/>
      <c r="TLG35" s="9"/>
      <c r="TLH35" s="9"/>
      <c r="TLI35" s="9"/>
      <c r="TLJ35" s="9"/>
      <c r="TLK35" s="9"/>
      <c r="TLL35" s="9"/>
      <c r="TLM35" s="9"/>
      <c r="TLN35" s="9"/>
      <c r="TLO35" s="9"/>
      <c r="TLP35" s="10"/>
      <c r="TLQ35" s="12"/>
      <c r="TLR35" s="10"/>
      <c r="TLS35" s="7"/>
      <c r="TLT35" s="9"/>
      <c r="TLU35" s="9"/>
      <c r="TLV35" s="9"/>
      <c r="TLW35" s="9"/>
      <c r="TLX35" s="9"/>
      <c r="TLY35" s="9"/>
      <c r="TLZ35" s="9"/>
      <c r="TMA35" s="9"/>
      <c r="TMB35" s="9"/>
      <c r="TMC35" s="9"/>
      <c r="TMD35" s="9"/>
      <c r="TME35" s="9"/>
      <c r="TMF35" s="10"/>
      <c r="TMG35" s="12"/>
      <c r="TMH35" s="10"/>
      <c r="TMI35" s="7"/>
      <c r="TMJ35" s="9"/>
      <c r="TMK35" s="9"/>
      <c r="TML35" s="9"/>
      <c r="TMM35" s="9"/>
      <c r="TMN35" s="9"/>
      <c r="TMO35" s="9"/>
      <c r="TMP35" s="9"/>
      <c r="TMQ35" s="9"/>
      <c r="TMR35" s="9"/>
      <c r="TMS35" s="9"/>
      <c r="TMT35" s="9"/>
      <c r="TMU35" s="9"/>
      <c r="TMV35" s="10"/>
      <c r="TMW35" s="12"/>
      <c r="TMX35" s="10"/>
      <c r="TMY35" s="7"/>
      <c r="TMZ35" s="9"/>
      <c r="TNA35" s="9"/>
      <c r="TNB35" s="9"/>
      <c r="TNC35" s="9"/>
      <c r="TND35" s="9"/>
      <c r="TNE35" s="9"/>
      <c r="TNF35" s="9"/>
      <c r="TNG35" s="9"/>
      <c r="TNH35" s="9"/>
      <c r="TNI35" s="9"/>
      <c r="TNJ35" s="9"/>
      <c r="TNK35" s="9"/>
      <c r="TNL35" s="10"/>
      <c r="TNM35" s="12"/>
      <c r="TNN35" s="10"/>
      <c r="TNO35" s="7"/>
      <c r="TNP35" s="9"/>
      <c r="TNQ35" s="9"/>
      <c r="TNR35" s="9"/>
      <c r="TNS35" s="9"/>
      <c r="TNT35" s="9"/>
      <c r="TNU35" s="9"/>
      <c r="TNV35" s="9"/>
      <c r="TNW35" s="9"/>
      <c r="TNX35" s="9"/>
      <c r="TNY35" s="9"/>
      <c r="TNZ35" s="9"/>
      <c r="TOA35" s="9"/>
      <c r="TOB35" s="10"/>
      <c r="TOC35" s="12"/>
      <c r="TOD35" s="10"/>
      <c r="TOE35" s="7"/>
      <c r="TOF35" s="9"/>
      <c r="TOG35" s="9"/>
      <c r="TOH35" s="9"/>
      <c r="TOI35" s="9"/>
      <c r="TOJ35" s="9"/>
      <c r="TOK35" s="9"/>
      <c r="TOL35" s="9"/>
      <c r="TOM35" s="9"/>
      <c r="TON35" s="9"/>
      <c r="TOO35" s="9"/>
      <c r="TOP35" s="9"/>
      <c r="TOQ35" s="9"/>
      <c r="TOR35" s="10"/>
      <c r="TOS35" s="12"/>
      <c r="TOT35" s="10"/>
      <c r="TOU35" s="7"/>
      <c r="TOV35" s="9"/>
      <c r="TOW35" s="9"/>
      <c r="TOX35" s="9"/>
      <c r="TOY35" s="9"/>
      <c r="TOZ35" s="9"/>
      <c r="TPA35" s="9"/>
      <c r="TPB35" s="9"/>
      <c r="TPC35" s="9"/>
      <c r="TPD35" s="9"/>
      <c r="TPE35" s="9"/>
      <c r="TPF35" s="9"/>
      <c r="TPG35" s="9"/>
      <c r="TPH35" s="10"/>
      <c r="TPI35" s="12"/>
      <c r="TPJ35" s="10"/>
      <c r="TPK35" s="7"/>
      <c r="TPL35" s="9"/>
      <c r="TPM35" s="9"/>
      <c r="TPN35" s="9"/>
      <c r="TPO35" s="9"/>
      <c r="TPP35" s="9"/>
      <c r="TPQ35" s="9"/>
      <c r="TPR35" s="9"/>
      <c r="TPS35" s="9"/>
      <c r="TPT35" s="9"/>
      <c r="TPU35" s="9"/>
      <c r="TPV35" s="9"/>
      <c r="TPW35" s="9"/>
      <c r="TPX35" s="10"/>
      <c r="TPY35" s="12"/>
      <c r="TPZ35" s="10"/>
      <c r="TQA35" s="7"/>
      <c r="TQB35" s="9"/>
      <c r="TQC35" s="9"/>
      <c r="TQD35" s="9"/>
      <c r="TQE35" s="9"/>
      <c r="TQF35" s="9"/>
      <c r="TQG35" s="9"/>
      <c r="TQH35" s="9"/>
      <c r="TQI35" s="9"/>
      <c r="TQJ35" s="9"/>
      <c r="TQK35" s="9"/>
      <c r="TQL35" s="9"/>
      <c r="TQM35" s="9"/>
      <c r="TQN35" s="10"/>
      <c r="TQO35" s="12"/>
      <c r="TQP35" s="10"/>
      <c r="TQQ35" s="7"/>
      <c r="TQR35" s="9"/>
      <c r="TQS35" s="9"/>
      <c r="TQT35" s="9"/>
      <c r="TQU35" s="9"/>
      <c r="TQV35" s="9"/>
      <c r="TQW35" s="9"/>
      <c r="TQX35" s="9"/>
      <c r="TQY35" s="9"/>
      <c r="TQZ35" s="9"/>
      <c r="TRA35" s="9"/>
      <c r="TRB35" s="9"/>
      <c r="TRC35" s="9"/>
      <c r="TRD35" s="10"/>
      <c r="TRE35" s="12"/>
      <c r="TRF35" s="10"/>
      <c r="TRG35" s="7"/>
      <c r="TRH35" s="9"/>
      <c r="TRI35" s="9"/>
      <c r="TRJ35" s="9"/>
      <c r="TRK35" s="9"/>
      <c r="TRL35" s="9"/>
      <c r="TRM35" s="9"/>
      <c r="TRN35" s="9"/>
      <c r="TRO35" s="9"/>
      <c r="TRP35" s="9"/>
      <c r="TRQ35" s="9"/>
      <c r="TRR35" s="9"/>
      <c r="TRS35" s="9"/>
      <c r="TRT35" s="10"/>
      <c r="TRU35" s="12"/>
      <c r="TRV35" s="10"/>
      <c r="TRW35" s="7"/>
      <c r="TRX35" s="9"/>
      <c r="TRY35" s="9"/>
      <c r="TRZ35" s="9"/>
      <c r="TSA35" s="9"/>
      <c r="TSB35" s="9"/>
      <c r="TSC35" s="9"/>
      <c r="TSD35" s="9"/>
      <c r="TSE35" s="9"/>
      <c r="TSF35" s="9"/>
      <c r="TSG35" s="9"/>
      <c r="TSH35" s="9"/>
      <c r="TSI35" s="9"/>
      <c r="TSJ35" s="10"/>
      <c r="TSK35" s="12"/>
      <c r="TSL35" s="10"/>
      <c r="TSM35" s="7"/>
      <c r="TSN35" s="9"/>
      <c r="TSO35" s="9"/>
      <c r="TSP35" s="9"/>
      <c r="TSQ35" s="9"/>
      <c r="TSR35" s="9"/>
      <c r="TSS35" s="9"/>
      <c r="TST35" s="9"/>
      <c r="TSU35" s="9"/>
      <c r="TSV35" s="9"/>
      <c r="TSW35" s="9"/>
      <c r="TSX35" s="9"/>
      <c r="TSY35" s="9"/>
      <c r="TSZ35" s="10"/>
      <c r="TTA35" s="12"/>
      <c r="TTB35" s="10"/>
      <c r="TTC35" s="7"/>
      <c r="TTD35" s="9"/>
      <c r="TTE35" s="9"/>
      <c r="TTF35" s="9"/>
      <c r="TTG35" s="9"/>
      <c r="TTH35" s="9"/>
      <c r="TTI35" s="9"/>
      <c r="TTJ35" s="9"/>
      <c r="TTK35" s="9"/>
      <c r="TTL35" s="9"/>
      <c r="TTM35" s="9"/>
      <c r="TTN35" s="9"/>
      <c r="TTO35" s="9"/>
      <c r="TTP35" s="10"/>
      <c r="TTQ35" s="12"/>
      <c r="TTR35" s="10"/>
      <c r="TTS35" s="7"/>
      <c r="TTT35" s="9"/>
      <c r="TTU35" s="9"/>
      <c r="TTV35" s="9"/>
      <c r="TTW35" s="9"/>
      <c r="TTX35" s="9"/>
      <c r="TTY35" s="9"/>
      <c r="TTZ35" s="9"/>
      <c r="TUA35" s="9"/>
      <c r="TUB35" s="9"/>
      <c r="TUC35" s="9"/>
      <c r="TUD35" s="9"/>
      <c r="TUE35" s="9"/>
      <c r="TUF35" s="10"/>
      <c r="TUG35" s="12"/>
      <c r="TUH35" s="10"/>
      <c r="TUI35" s="7"/>
      <c r="TUJ35" s="9"/>
      <c r="TUK35" s="9"/>
      <c r="TUL35" s="9"/>
      <c r="TUM35" s="9"/>
      <c r="TUN35" s="9"/>
      <c r="TUO35" s="9"/>
      <c r="TUP35" s="9"/>
      <c r="TUQ35" s="9"/>
      <c r="TUR35" s="9"/>
      <c r="TUS35" s="9"/>
      <c r="TUT35" s="9"/>
      <c r="TUU35" s="9"/>
      <c r="TUV35" s="10"/>
      <c r="TUW35" s="12"/>
      <c r="TUX35" s="10"/>
      <c r="TUY35" s="7"/>
      <c r="TUZ35" s="9"/>
      <c r="TVA35" s="9"/>
      <c r="TVB35" s="9"/>
      <c r="TVC35" s="9"/>
      <c r="TVD35" s="9"/>
      <c r="TVE35" s="9"/>
      <c r="TVF35" s="9"/>
      <c r="TVG35" s="9"/>
      <c r="TVH35" s="9"/>
      <c r="TVI35" s="9"/>
      <c r="TVJ35" s="9"/>
      <c r="TVK35" s="9"/>
      <c r="TVL35" s="10"/>
      <c r="TVM35" s="12"/>
      <c r="TVN35" s="10"/>
      <c r="TVO35" s="7"/>
      <c r="TVP35" s="9"/>
      <c r="TVQ35" s="9"/>
      <c r="TVR35" s="9"/>
      <c r="TVS35" s="9"/>
      <c r="TVT35" s="9"/>
      <c r="TVU35" s="9"/>
      <c r="TVV35" s="9"/>
      <c r="TVW35" s="9"/>
      <c r="TVX35" s="9"/>
      <c r="TVY35" s="9"/>
      <c r="TVZ35" s="9"/>
      <c r="TWA35" s="9"/>
      <c r="TWB35" s="10"/>
      <c r="TWC35" s="12"/>
      <c r="TWD35" s="10"/>
      <c r="TWE35" s="7"/>
      <c r="TWF35" s="9"/>
      <c r="TWG35" s="9"/>
      <c r="TWH35" s="9"/>
      <c r="TWI35" s="9"/>
      <c r="TWJ35" s="9"/>
      <c r="TWK35" s="9"/>
      <c r="TWL35" s="9"/>
      <c r="TWM35" s="9"/>
      <c r="TWN35" s="9"/>
      <c r="TWO35" s="9"/>
      <c r="TWP35" s="9"/>
      <c r="TWQ35" s="9"/>
      <c r="TWR35" s="10"/>
      <c r="TWS35" s="12"/>
      <c r="TWT35" s="10"/>
      <c r="TWU35" s="7"/>
      <c r="TWV35" s="9"/>
      <c r="TWW35" s="9"/>
      <c r="TWX35" s="9"/>
      <c r="TWY35" s="9"/>
      <c r="TWZ35" s="9"/>
      <c r="TXA35" s="9"/>
      <c r="TXB35" s="9"/>
      <c r="TXC35" s="9"/>
      <c r="TXD35" s="9"/>
      <c r="TXE35" s="9"/>
      <c r="TXF35" s="9"/>
      <c r="TXG35" s="9"/>
      <c r="TXH35" s="10"/>
      <c r="TXI35" s="12"/>
      <c r="TXJ35" s="10"/>
      <c r="TXK35" s="7"/>
      <c r="TXL35" s="9"/>
      <c r="TXM35" s="9"/>
      <c r="TXN35" s="9"/>
      <c r="TXO35" s="9"/>
      <c r="TXP35" s="9"/>
      <c r="TXQ35" s="9"/>
      <c r="TXR35" s="9"/>
      <c r="TXS35" s="9"/>
      <c r="TXT35" s="9"/>
      <c r="TXU35" s="9"/>
      <c r="TXV35" s="9"/>
      <c r="TXW35" s="9"/>
      <c r="TXX35" s="10"/>
      <c r="TXY35" s="12"/>
      <c r="TXZ35" s="10"/>
      <c r="TYA35" s="7"/>
      <c r="TYB35" s="9"/>
      <c r="TYC35" s="9"/>
      <c r="TYD35" s="9"/>
      <c r="TYE35" s="9"/>
      <c r="TYF35" s="9"/>
      <c r="TYG35" s="9"/>
      <c r="TYH35" s="9"/>
      <c r="TYI35" s="9"/>
      <c r="TYJ35" s="9"/>
      <c r="TYK35" s="9"/>
      <c r="TYL35" s="9"/>
      <c r="TYM35" s="9"/>
      <c r="TYN35" s="10"/>
      <c r="TYO35" s="12"/>
      <c r="TYP35" s="10"/>
      <c r="TYQ35" s="7"/>
      <c r="TYR35" s="9"/>
      <c r="TYS35" s="9"/>
      <c r="TYT35" s="9"/>
      <c r="TYU35" s="9"/>
      <c r="TYV35" s="9"/>
      <c r="TYW35" s="9"/>
      <c r="TYX35" s="9"/>
      <c r="TYY35" s="9"/>
      <c r="TYZ35" s="9"/>
      <c r="TZA35" s="9"/>
      <c r="TZB35" s="9"/>
      <c r="TZC35" s="9"/>
      <c r="TZD35" s="10"/>
      <c r="TZE35" s="12"/>
      <c r="TZF35" s="10"/>
      <c r="TZG35" s="7"/>
      <c r="TZH35" s="9"/>
      <c r="TZI35" s="9"/>
      <c r="TZJ35" s="9"/>
      <c r="TZK35" s="9"/>
      <c r="TZL35" s="9"/>
      <c r="TZM35" s="9"/>
      <c r="TZN35" s="9"/>
      <c r="TZO35" s="9"/>
      <c r="TZP35" s="9"/>
      <c r="TZQ35" s="9"/>
      <c r="TZR35" s="9"/>
      <c r="TZS35" s="9"/>
      <c r="TZT35" s="10"/>
      <c r="TZU35" s="12"/>
      <c r="TZV35" s="10"/>
      <c r="TZW35" s="7"/>
      <c r="TZX35" s="9"/>
      <c r="TZY35" s="9"/>
      <c r="TZZ35" s="9"/>
      <c r="UAA35" s="9"/>
      <c r="UAB35" s="9"/>
      <c r="UAC35" s="9"/>
      <c r="UAD35" s="9"/>
      <c r="UAE35" s="9"/>
      <c r="UAF35" s="9"/>
      <c r="UAG35" s="9"/>
      <c r="UAH35" s="9"/>
      <c r="UAI35" s="9"/>
      <c r="UAJ35" s="10"/>
      <c r="UAK35" s="12"/>
      <c r="UAL35" s="10"/>
      <c r="UAM35" s="7"/>
      <c r="UAN35" s="9"/>
      <c r="UAO35" s="9"/>
      <c r="UAP35" s="9"/>
      <c r="UAQ35" s="9"/>
      <c r="UAR35" s="9"/>
      <c r="UAS35" s="9"/>
      <c r="UAT35" s="9"/>
      <c r="UAU35" s="9"/>
      <c r="UAV35" s="9"/>
      <c r="UAW35" s="9"/>
      <c r="UAX35" s="9"/>
      <c r="UAY35" s="9"/>
      <c r="UAZ35" s="10"/>
      <c r="UBA35" s="12"/>
      <c r="UBB35" s="10"/>
      <c r="UBC35" s="7"/>
      <c r="UBD35" s="9"/>
      <c r="UBE35" s="9"/>
      <c r="UBF35" s="9"/>
      <c r="UBG35" s="9"/>
      <c r="UBH35" s="9"/>
      <c r="UBI35" s="9"/>
      <c r="UBJ35" s="9"/>
      <c r="UBK35" s="9"/>
      <c r="UBL35" s="9"/>
      <c r="UBM35" s="9"/>
      <c r="UBN35" s="9"/>
      <c r="UBO35" s="9"/>
      <c r="UBP35" s="10"/>
      <c r="UBQ35" s="12"/>
      <c r="UBR35" s="10"/>
      <c r="UBS35" s="7"/>
      <c r="UBT35" s="9"/>
      <c r="UBU35" s="9"/>
      <c r="UBV35" s="9"/>
      <c r="UBW35" s="9"/>
      <c r="UBX35" s="9"/>
      <c r="UBY35" s="9"/>
      <c r="UBZ35" s="9"/>
      <c r="UCA35" s="9"/>
      <c r="UCB35" s="9"/>
      <c r="UCC35" s="9"/>
      <c r="UCD35" s="9"/>
      <c r="UCE35" s="9"/>
      <c r="UCF35" s="10"/>
      <c r="UCG35" s="12"/>
      <c r="UCH35" s="10"/>
      <c r="UCI35" s="7"/>
      <c r="UCJ35" s="9"/>
      <c r="UCK35" s="9"/>
      <c r="UCL35" s="9"/>
      <c r="UCM35" s="9"/>
      <c r="UCN35" s="9"/>
      <c r="UCO35" s="9"/>
      <c r="UCP35" s="9"/>
      <c r="UCQ35" s="9"/>
      <c r="UCR35" s="9"/>
      <c r="UCS35" s="9"/>
      <c r="UCT35" s="9"/>
      <c r="UCU35" s="9"/>
      <c r="UCV35" s="10"/>
      <c r="UCW35" s="12"/>
      <c r="UCX35" s="10"/>
      <c r="UCY35" s="7"/>
      <c r="UCZ35" s="9"/>
      <c r="UDA35" s="9"/>
      <c r="UDB35" s="9"/>
      <c r="UDC35" s="9"/>
      <c r="UDD35" s="9"/>
      <c r="UDE35" s="9"/>
      <c r="UDF35" s="9"/>
      <c r="UDG35" s="9"/>
      <c r="UDH35" s="9"/>
      <c r="UDI35" s="9"/>
      <c r="UDJ35" s="9"/>
      <c r="UDK35" s="9"/>
      <c r="UDL35" s="10"/>
      <c r="UDM35" s="12"/>
      <c r="UDN35" s="10"/>
      <c r="UDO35" s="7"/>
      <c r="UDP35" s="9"/>
      <c r="UDQ35" s="9"/>
      <c r="UDR35" s="9"/>
      <c r="UDS35" s="9"/>
      <c r="UDT35" s="9"/>
      <c r="UDU35" s="9"/>
      <c r="UDV35" s="9"/>
      <c r="UDW35" s="9"/>
      <c r="UDX35" s="9"/>
      <c r="UDY35" s="9"/>
      <c r="UDZ35" s="9"/>
      <c r="UEA35" s="9"/>
      <c r="UEB35" s="10"/>
      <c r="UEC35" s="12"/>
      <c r="UED35" s="10"/>
      <c r="UEE35" s="7"/>
      <c r="UEF35" s="9"/>
      <c r="UEG35" s="9"/>
      <c r="UEH35" s="9"/>
      <c r="UEI35" s="9"/>
      <c r="UEJ35" s="9"/>
      <c r="UEK35" s="9"/>
      <c r="UEL35" s="9"/>
      <c r="UEM35" s="9"/>
      <c r="UEN35" s="9"/>
      <c r="UEO35" s="9"/>
      <c r="UEP35" s="9"/>
      <c r="UEQ35" s="9"/>
      <c r="UER35" s="10"/>
      <c r="UES35" s="12"/>
      <c r="UET35" s="10"/>
      <c r="UEU35" s="7"/>
      <c r="UEV35" s="9"/>
      <c r="UEW35" s="9"/>
      <c r="UEX35" s="9"/>
      <c r="UEY35" s="9"/>
      <c r="UEZ35" s="9"/>
      <c r="UFA35" s="9"/>
      <c r="UFB35" s="9"/>
      <c r="UFC35" s="9"/>
      <c r="UFD35" s="9"/>
      <c r="UFE35" s="9"/>
      <c r="UFF35" s="9"/>
      <c r="UFG35" s="9"/>
      <c r="UFH35" s="10"/>
      <c r="UFI35" s="12"/>
      <c r="UFJ35" s="10"/>
      <c r="UFK35" s="7"/>
      <c r="UFL35" s="9"/>
      <c r="UFM35" s="9"/>
      <c r="UFN35" s="9"/>
      <c r="UFO35" s="9"/>
      <c r="UFP35" s="9"/>
      <c r="UFQ35" s="9"/>
      <c r="UFR35" s="9"/>
      <c r="UFS35" s="9"/>
      <c r="UFT35" s="9"/>
      <c r="UFU35" s="9"/>
      <c r="UFV35" s="9"/>
      <c r="UFW35" s="9"/>
      <c r="UFX35" s="10"/>
      <c r="UFY35" s="12"/>
      <c r="UFZ35" s="10"/>
      <c r="UGA35" s="7"/>
      <c r="UGB35" s="9"/>
      <c r="UGC35" s="9"/>
      <c r="UGD35" s="9"/>
      <c r="UGE35" s="9"/>
      <c r="UGF35" s="9"/>
      <c r="UGG35" s="9"/>
      <c r="UGH35" s="9"/>
      <c r="UGI35" s="9"/>
      <c r="UGJ35" s="9"/>
      <c r="UGK35" s="9"/>
      <c r="UGL35" s="9"/>
      <c r="UGM35" s="9"/>
      <c r="UGN35" s="10"/>
      <c r="UGO35" s="12"/>
      <c r="UGP35" s="10"/>
      <c r="UGQ35" s="7"/>
      <c r="UGR35" s="9"/>
      <c r="UGS35" s="9"/>
      <c r="UGT35" s="9"/>
      <c r="UGU35" s="9"/>
      <c r="UGV35" s="9"/>
      <c r="UGW35" s="9"/>
      <c r="UGX35" s="9"/>
      <c r="UGY35" s="9"/>
      <c r="UGZ35" s="9"/>
      <c r="UHA35" s="9"/>
      <c r="UHB35" s="9"/>
      <c r="UHC35" s="9"/>
      <c r="UHD35" s="10"/>
      <c r="UHE35" s="12"/>
      <c r="UHF35" s="10"/>
      <c r="UHG35" s="7"/>
      <c r="UHH35" s="9"/>
      <c r="UHI35" s="9"/>
      <c r="UHJ35" s="9"/>
      <c r="UHK35" s="9"/>
      <c r="UHL35" s="9"/>
      <c r="UHM35" s="9"/>
      <c r="UHN35" s="9"/>
      <c r="UHO35" s="9"/>
      <c r="UHP35" s="9"/>
      <c r="UHQ35" s="9"/>
      <c r="UHR35" s="9"/>
      <c r="UHS35" s="9"/>
      <c r="UHT35" s="10"/>
      <c r="UHU35" s="12"/>
      <c r="UHV35" s="10"/>
      <c r="UHW35" s="7"/>
      <c r="UHX35" s="9"/>
      <c r="UHY35" s="9"/>
      <c r="UHZ35" s="9"/>
      <c r="UIA35" s="9"/>
      <c r="UIB35" s="9"/>
      <c r="UIC35" s="9"/>
      <c r="UID35" s="9"/>
      <c r="UIE35" s="9"/>
      <c r="UIF35" s="9"/>
      <c r="UIG35" s="9"/>
      <c r="UIH35" s="9"/>
      <c r="UII35" s="9"/>
      <c r="UIJ35" s="10"/>
      <c r="UIK35" s="12"/>
      <c r="UIL35" s="10"/>
      <c r="UIM35" s="7"/>
      <c r="UIN35" s="9"/>
      <c r="UIO35" s="9"/>
      <c r="UIP35" s="9"/>
      <c r="UIQ35" s="9"/>
      <c r="UIR35" s="9"/>
      <c r="UIS35" s="9"/>
      <c r="UIT35" s="9"/>
      <c r="UIU35" s="9"/>
      <c r="UIV35" s="9"/>
      <c r="UIW35" s="9"/>
      <c r="UIX35" s="9"/>
      <c r="UIY35" s="9"/>
      <c r="UIZ35" s="10"/>
      <c r="UJA35" s="12"/>
      <c r="UJB35" s="10"/>
      <c r="UJC35" s="7"/>
      <c r="UJD35" s="9"/>
      <c r="UJE35" s="9"/>
      <c r="UJF35" s="9"/>
      <c r="UJG35" s="9"/>
      <c r="UJH35" s="9"/>
      <c r="UJI35" s="9"/>
      <c r="UJJ35" s="9"/>
      <c r="UJK35" s="9"/>
      <c r="UJL35" s="9"/>
      <c r="UJM35" s="9"/>
      <c r="UJN35" s="9"/>
      <c r="UJO35" s="9"/>
      <c r="UJP35" s="10"/>
      <c r="UJQ35" s="12"/>
      <c r="UJR35" s="10"/>
      <c r="UJS35" s="7"/>
      <c r="UJT35" s="9"/>
      <c r="UJU35" s="9"/>
      <c r="UJV35" s="9"/>
      <c r="UJW35" s="9"/>
      <c r="UJX35" s="9"/>
      <c r="UJY35" s="9"/>
      <c r="UJZ35" s="9"/>
      <c r="UKA35" s="9"/>
      <c r="UKB35" s="9"/>
      <c r="UKC35" s="9"/>
      <c r="UKD35" s="9"/>
      <c r="UKE35" s="9"/>
      <c r="UKF35" s="10"/>
      <c r="UKG35" s="12"/>
      <c r="UKH35" s="10"/>
      <c r="UKI35" s="7"/>
      <c r="UKJ35" s="9"/>
      <c r="UKK35" s="9"/>
      <c r="UKL35" s="9"/>
      <c r="UKM35" s="9"/>
      <c r="UKN35" s="9"/>
      <c r="UKO35" s="9"/>
      <c r="UKP35" s="9"/>
      <c r="UKQ35" s="9"/>
      <c r="UKR35" s="9"/>
      <c r="UKS35" s="9"/>
      <c r="UKT35" s="9"/>
      <c r="UKU35" s="9"/>
      <c r="UKV35" s="10"/>
      <c r="UKW35" s="12"/>
      <c r="UKX35" s="10"/>
      <c r="UKY35" s="7"/>
      <c r="UKZ35" s="9"/>
      <c r="ULA35" s="9"/>
      <c r="ULB35" s="9"/>
      <c r="ULC35" s="9"/>
      <c r="ULD35" s="9"/>
      <c r="ULE35" s="9"/>
      <c r="ULF35" s="9"/>
      <c r="ULG35" s="9"/>
      <c r="ULH35" s="9"/>
      <c r="ULI35" s="9"/>
      <c r="ULJ35" s="9"/>
      <c r="ULK35" s="9"/>
      <c r="ULL35" s="10"/>
      <c r="ULM35" s="12"/>
      <c r="ULN35" s="10"/>
      <c r="ULO35" s="7"/>
      <c r="ULP35" s="9"/>
      <c r="ULQ35" s="9"/>
      <c r="ULR35" s="9"/>
      <c r="ULS35" s="9"/>
      <c r="ULT35" s="9"/>
      <c r="ULU35" s="9"/>
      <c r="ULV35" s="9"/>
      <c r="ULW35" s="9"/>
      <c r="ULX35" s="9"/>
      <c r="ULY35" s="9"/>
      <c r="ULZ35" s="9"/>
      <c r="UMA35" s="9"/>
      <c r="UMB35" s="10"/>
      <c r="UMC35" s="12"/>
      <c r="UMD35" s="10"/>
      <c r="UME35" s="7"/>
      <c r="UMF35" s="9"/>
      <c r="UMG35" s="9"/>
      <c r="UMH35" s="9"/>
      <c r="UMI35" s="9"/>
      <c r="UMJ35" s="9"/>
      <c r="UMK35" s="9"/>
      <c r="UML35" s="9"/>
      <c r="UMM35" s="9"/>
      <c r="UMN35" s="9"/>
      <c r="UMO35" s="9"/>
      <c r="UMP35" s="9"/>
      <c r="UMQ35" s="9"/>
      <c r="UMR35" s="10"/>
      <c r="UMS35" s="12"/>
      <c r="UMT35" s="10"/>
      <c r="UMU35" s="7"/>
      <c r="UMV35" s="9"/>
      <c r="UMW35" s="9"/>
      <c r="UMX35" s="9"/>
      <c r="UMY35" s="9"/>
      <c r="UMZ35" s="9"/>
      <c r="UNA35" s="9"/>
      <c r="UNB35" s="9"/>
      <c r="UNC35" s="9"/>
      <c r="UND35" s="9"/>
      <c r="UNE35" s="9"/>
      <c r="UNF35" s="9"/>
      <c r="UNG35" s="9"/>
      <c r="UNH35" s="10"/>
      <c r="UNI35" s="12"/>
      <c r="UNJ35" s="10"/>
      <c r="UNK35" s="7"/>
      <c r="UNL35" s="9"/>
      <c r="UNM35" s="9"/>
      <c r="UNN35" s="9"/>
      <c r="UNO35" s="9"/>
      <c r="UNP35" s="9"/>
      <c r="UNQ35" s="9"/>
      <c r="UNR35" s="9"/>
      <c r="UNS35" s="9"/>
      <c r="UNT35" s="9"/>
      <c r="UNU35" s="9"/>
      <c r="UNV35" s="9"/>
      <c r="UNW35" s="9"/>
      <c r="UNX35" s="10"/>
      <c r="UNY35" s="12"/>
      <c r="UNZ35" s="10"/>
      <c r="UOA35" s="7"/>
      <c r="UOB35" s="9"/>
      <c r="UOC35" s="9"/>
      <c r="UOD35" s="9"/>
      <c r="UOE35" s="9"/>
      <c r="UOF35" s="9"/>
      <c r="UOG35" s="9"/>
      <c r="UOH35" s="9"/>
      <c r="UOI35" s="9"/>
      <c r="UOJ35" s="9"/>
      <c r="UOK35" s="9"/>
      <c r="UOL35" s="9"/>
      <c r="UOM35" s="9"/>
      <c r="UON35" s="10"/>
      <c r="UOO35" s="12"/>
      <c r="UOP35" s="10"/>
      <c r="UOQ35" s="7"/>
      <c r="UOR35" s="9"/>
      <c r="UOS35" s="9"/>
      <c r="UOT35" s="9"/>
      <c r="UOU35" s="9"/>
      <c r="UOV35" s="9"/>
      <c r="UOW35" s="9"/>
      <c r="UOX35" s="9"/>
      <c r="UOY35" s="9"/>
      <c r="UOZ35" s="9"/>
      <c r="UPA35" s="9"/>
      <c r="UPB35" s="9"/>
      <c r="UPC35" s="9"/>
      <c r="UPD35" s="10"/>
      <c r="UPE35" s="12"/>
      <c r="UPF35" s="10"/>
      <c r="UPG35" s="7"/>
      <c r="UPH35" s="9"/>
      <c r="UPI35" s="9"/>
      <c r="UPJ35" s="9"/>
      <c r="UPK35" s="9"/>
      <c r="UPL35" s="9"/>
      <c r="UPM35" s="9"/>
      <c r="UPN35" s="9"/>
      <c r="UPO35" s="9"/>
      <c r="UPP35" s="9"/>
      <c r="UPQ35" s="9"/>
      <c r="UPR35" s="9"/>
      <c r="UPS35" s="9"/>
      <c r="UPT35" s="10"/>
      <c r="UPU35" s="12"/>
      <c r="UPV35" s="10"/>
      <c r="UPW35" s="7"/>
      <c r="UPX35" s="9"/>
      <c r="UPY35" s="9"/>
      <c r="UPZ35" s="9"/>
      <c r="UQA35" s="9"/>
      <c r="UQB35" s="9"/>
      <c r="UQC35" s="9"/>
      <c r="UQD35" s="9"/>
      <c r="UQE35" s="9"/>
      <c r="UQF35" s="9"/>
      <c r="UQG35" s="9"/>
      <c r="UQH35" s="9"/>
      <c r="UQI35" s="9"/>
      <c r="UQJ35" s="10"/>
      <c r="UQK35" s="12"/>
      <c r="UQL35" s="10"/>
      <c r="UQM35" s="7"/>
      <c r="UQN35" s="9"/>
      <c r="UQO35" s="9"/>
      <c r="UQP35" s="9"/>
      <c r="UQQ35" s="9"/>
      <c r="UQR35" s="9"/>
      <c r="UQS35" s="9"/>
      <c r="UQT35" s="9"/>
      <c r="UQU35" s="9"/>
      <c r="UQV35" s="9"/>
      <c r="UQW35" s="9"/>
      <c r="UQX35" s="9"/>
      <c r="UQY35" s="9"/>
      <c r="UQZ35" s="10"/>
      <c r="URA35" s="12"/>
      <c r="URB35" s="10"/>
      <c r="URC35" s="7"/>
      <c r="URD35" s="9"/>
      <c r="URE35" s="9"/>
      <c r="URF35" s="9"/>
      <c r="URG35" s="9"/>
      <c r="URH35" s="9"/>
      <c r="URI35" s="9"/>
      <c r="URJ35" s="9"/>
      <c r="URK35" s="9"/>
      <c r="URL35" s="9"/>
      <c r="URM35" s="9"/>
      <c r="URN35" s="9"/>
      <c r="URO35" s="9"/>
      <c r="URP35" s="10"/>
      <c r="URQ35" s="12"/>
      <c r="URR35" s="10"/>
      <c r="URS35" s="7"/>
      <c r="URT35" s="9"/>
      <c r="URU35" s="9"/>
      <c r="URV35" s="9"/>
      <c r="URW35" s="9"/>
      <c r="URX35" s="9"/>
      <c r="URY35" s="9"/>
      <c r="URZ35" s="9"/>
      <c r="USA35" s="9"/>
      <c r="USB35" s="9"/>
      <c r="USC35" s="9"/>
      <c r="USD35" s="9"/>
      <c r="USE35" s="9"/>
      <c r="USF35" s="10"/>
      <c r="USG35" s="12"/>
      <c r="USH35" s="10"/>
      <c r="USI35" s="7"/>
      <c r="USJ35" s="9"/>
      <c r="USK35" s="9"/>
      <c r="USL35" s="9"/>
      <c r="USM35" s="9"/>
      <c r="USN35" s="9"/>
      <c r="USO35" s="9"/>
      <c r="USP35" s="9"/>
      <c r="USQ35" s="9"/>
      <c r="USR35" s="9"/>
      <c r="USS35" s="9"/>
      <c r="UST35" s="9"/>
      <c r="USU35" s="9"/>
      <c r="USV35" s="10"/>
      <c r="USW35" s="12"/>
      <c r="USX35" s="10"/>
      <c r="USY35" s="7"/>
      <c r="USZ35" s="9"/>
      <c r="UTA35" s="9"/>
      <c r="UTB35" s="9"/>
      <c r="UTC35" s="9"/>
      <c r="UTD35" s="9"/>
      <c r="UTE35" s="9"/>
      <c r="UTF35" s="9"/>
      <c r="UTG35" s="9"/>
      <c r="UTH35" s="9"/>
      <c r="UTI35" s="9"/>
      <c r="UTJ35" s="9"/>
      <c r="UTK35" s="9"/>
      <c r="UTL35" s="10"/>
      <c r="UTM35" s="12"/>
      <c r="UTN35" s="10"/>
      <c r="UTO35" s="7"/>
      <c r="UTP35" s="9"/>
      <c r="UTQ35" s="9"/>
      <c r="UTR35" s="9"/>
      <c r="UTS35" s="9"/>
      <c r="UTT35" s="9"/>
      <c r="UTU35" s="9"/>
      <c r="UTV35" s="9"/>
      <c r="UTW35" s="9"/>
      <c r="UTX35" s="9"/>
      <c r="UTY35" s="9"/>
      <c r="UTZ35" s="9"/>
      <c r="UUA35" s="9"/>
      <c r="UUB35" s="10"/>
      <c r="UUC35" s="12"/>
      <c r="UUD35" s="10"/>
      <c r="UUE35" s="7"/>
      <c r="UUF35" s="9"/>
      <c r="UUG35" s="9"/>
      <c r="UUH35" s="9"/>
      <c r="UUI35" s="9"/>
      <c r="UUJ35" s="9"/>
      <c r="UUK35" s="9"/>
      <c r="UUL35" s="9"/>
      <c r="UUM35" s="9"/>
      <c r="UUN35" s="9"/>
      <c r="UUO35" s="9"/>
      <c r="UUP35" s="9"/>
      <c r="UUQ35" s="9"/>
      <c r="UUR35" s="10"/>
      <c r="UUS35" s="12"/>
      <c r="UUT35" s="10"/>
      <c r="UUU35" s="7"/>
      <c r="UUV35" s="9"/>
      <c r="UUW35" s="9"/>
      <c r="UUX35" s="9"/>
      <c r="UUY35" s="9"/>
      <c r="UUZ35" s="9"/>
      <c r="UVA35" s="9"/>
      <c r="UVB35" s="9"/>
      <c r="UVC35" s="9"/>
      <c r="UVD35" s="9"/>
      <c r="UVE35" s="9"/>
      <c r="UVF35" s="9"/>
      <c r="UVG35" s="9"/>
      <c r="UVH35" s="10"/>
      <c r="UVI35" s="12"/>
      <c r="UVJ35" s="10"/>
      <c r="UVK35" s="7"/>
      <c r="UVL35" s="9"/>
      <c r="UVM35" s="9"/>
      <c r="UVN35" s="9"/>
      <c r="UVO35" s="9"/>
      <c r="UVP35" s="9"/>
      <c r="UVQ35" s="9"/>
      <c r="UVR35" s="9"/>
      <c r="UVS35" s="9"/>
      <c r="UVT35" s="9"/>
      <c r="UVU35" s="9"/>
      <c r="UVV35" s="9"/>
      <c r="UVW35" s="9"/>
      <c r="UVX35" s="10"/>
      <c r="UVY35" s="12"/>
      <c r="UVZ35" s="10"/>
      <c r="UWA35" s="7"/>
      <c r="UWB35" s="9"/>
      <c r="UWC35" s="9"/>
      <c r="UWD35" s="9"/>
      <c r="UWE35" s="9"/>
      <c r="UWF35" s="9"/>
      <c r="UWG35" s="9"/>
      <c r="UWH35" s="9"/>
      <c r="UWI35" s="9"/>
      <c r="UWJ35" s="9"/>
      <c r="UWK35" s="9"/>
      <c r="UWL35" s="9"/>
      <c r="UWM35" s="9"/>
      <c r="UWN35" s="10"/>
      <c r="UWO35" s="12"/>
      <c r="UWP35" s="10"/>
      <c r="UWQ35" s="7"/>
      <c r="UWR35" s="9"/>
      <c r="UWS35" s="9"/>
      <c r="UWT35" s="9"/>
      <c r="UWU35" s="9"/>
      <c r="UWV35" s="9"/>
      <c r="UWW35" s="9"/>
      <c r="UWX35" s="9"/>
      <c r="UWY35" s="9"/>
      <c r="UWZ35" s="9"/>
      <c r="UXA35" s="9"/>
      <c r="UXB35" s="9"/>
      <c r="UXC35" s="9"/>
      <c r="UXD35" s="10"/>
      <c r="UXE35" s="12"/>
      <c r="UXF35" s="10"/>
      <c r="UXG35" s="7"/>
      <c r="UXH35" s="9"/>
      <c r="UXI35" s="9"/>
      <c r="UXJ35" s="9"/>
      <c r="UXK35" s="9"/>
      <c r="UXL35" s="9"/>
      <c r="UXM35" s="9"/>
      <c r="UXN35" s="9"/>
      <c r="UXO35" s="9"/>
      <c r="UXP35" s="9"/>
      <c r="UXQ35" s="9"/>
      <c r="UXR35" s="9"/>
      <c r="UXS35" s="9"/>
      <c r="UXT35" s="10"/>
      <c r="UXU35" s="12"/>
      <c r="UXV35" s="10"/>
      <c r="UXW35" s="7"/>
      <c r="UXX35" s="9"/>
      <c r="UXY35" s="9"/>
      <c r="UXZ35" s="9"/>
      <c r="UYA35" s="9"/>
      <c r="UYB35" s="9"/>
      <c r="UYC35" s="9"/>
      <c r="UYD35" s="9"/>
      <c r="UYE35" s="9"/>
      <c r="UYF35" s="9"/>
      <c r="UYG35" s="9"/>
      <c r="UYH35" s="9"/>
      <c r="UYI35" s="9"/>
      <c r="UYJ35" s="10"/>
      <c r="UYK35" s="12"/>
      <c r="UYL35" s="10"/>
      <c r="UYM35" s="7"/>
      <c r="UYN35" s="9"/>
      <c r="UYO35" s="9"/>
      <c r="UYP35" s="9"/>
      <c r="UYQ35" s="9"/>
      <c r="UYR35" s="9"/>
      <c r="UYS35" s="9"/>
      <c r="UYT35" s="9"/>
      <c r="UYU35" s="9"/>
      <c r="UYV35" s="9"/>
      <c r="UYW35" s="9"/>
      <c r="UYX35" s="9"/>
      <c r="UYY35" s="9"/>
      <c r="UYZ35" s="10"/>
      <c r="UZA35" s="12"/>
      <c r="UZB35" s="10"/>
      <c r="UZC35" s="7"/>
      <c r="UZD35" s="9"/>
      <c r="UZE35" s="9"/>
      <c r="UZF35" s="9"/>
      <c r="UZG35" s="9"/>
      <c r="UZH35" s="9"/>
      <c r="UZI35" s="9"/>
      <c r="UZJ35" s="9"/>
      <c r="UZK35" s="9"/>
      <c r="UZL35" s="9"/>
      <c r="UZM35" s="9"/>
      <c r="UZN35" s="9"/>
      <c r="UZO35" s="9"/>
      <c r="UZP35" s="10"/>
      <c r="UZQ35" s="12"/>
      <c r="UZR35" s="10"/>
      <c r="UZS35" s="7"/>
      <c r="UZT35" s="9"/>
      <c r="UZU35" s="9"/>
      <c r="UZV35" s="9"/>
      <c r="UZW35" s="9"/>
      <c r="UZX35" s="9"/>
      <c r="UZY35" s="9"/>
      <c r="UZZ35" s="9"/>
      <c r="VAA35" s="9"/>
      <c r="VAB35" s="9"/>
      <c r="VAC35" s="9"/>
      <c r="VAD35" s="9"/>
      <c r="VAE35" s="9"/>
      <c r="VAF35" s="10"/>
      <c r="VAG35" s="12"/>
      <c r="VAH35" s="10"/>
      <c r="VAI35" s="7"/>
      <c r="VAJ35" s="9"/>
      <c r="VAK35" s="9"/>
      <c r="VAL35" s="9"/>
      <c r="VAM35" s="9"/>
      <c r="VAN35" s="9"/>
      <c r="VAO35" s="9"/>
      <c r="VAP35" s="9"/>
      <c r="VAQ35" s="9"/>
      <c r="VAR35" s="9"/>
      <c r="VAS35" s="9"/>
      <c r="VAT35" s="9"/>
      <c r="VAU35" s="9"/>
      <c r="VAV35" s="10"/>
      <c r="VAW35" s="12"/>
      <c r="VAX35" s="10"/>
      <c r="VAY35" s="7"/>
      <c r="VAZ35" s="9"/>
      <c r="VBA35" s="9"/>
      <c r="VBB35" s="9"/>
      <c r="VBC35" s="9"/>
      <c r="VBD35" s="9"/>
      <c r="VBE35" s="9"/>
      <c r="VBF35" s="9"/>
      <c r="VBG35" s="9"/>
      <c r="VBH35" s="9"/>
      <c r="VBI35" s="9"/>
      <c r="VBJ35" s="9"/>
      <c r="VBK35" s="9"/>
      <c r="VBL35" s="10"/>
      <c r="VBM35" s="12"/>
      <c r="VBN35" s="10"/>
      <c r="VBO35" s="7"/>
      <c r="VBP35" s="9"/>
      <c r="VBQ35" s="9"/>
      <c r="VBR35" s="9"/>
      <c r="VBS35" s="9"/>
      <c r="VBT35" s="9"/>
      <c r="VBU35" s="9"/>
      <c r="VBV35" s="9"/>
      <c r="VBW35" s="9"/>
      <c r="VBX35" s="9"/>
      <c r="VBY35" s="9"/>
      <c r="VBZ35" s="9"/>
      <c r="VCA35" s="9"/>
      <c r="VCB35" s="10"/>
      <c r="VCC35" s="12"/>
      <c r="VCD35" s="10"/>
      <c r="VCE35" s="7"/>
      <c r="VCF35" s="9"/>
      <c r="VCG35" s="9"/>
      <c r="VCH35" s="9"/>
      <c r="VCI35" s="9"/>
      <c r="VCJ35" s="9"/>
      <c r="VCK35" s="9"/>
      <c r="VCL35" s="9"/>
      <c r="VCM35" s="9"/>
      <c r="VCN35" s="9"/>
      <c r="VCO35" s="9"/>
      <c r="VCP35" s="9"/>
      <c r="VCQ35" s="9"/>
      <c r="VCR35" s="10"/>
      <c r="VCS35" s="12"/>
      <c r="VCT35" s="10"/>
      <c r="VCU35" s="7"/>
      <c r="VCV35" s="9"/>
      <c r="VCW35" s="9"/>
      <c r="VCX35" s="9"/>
      <c r="VCY35" s="9"/>
      <c r="VCZ35" s="9"/>
      <c r="VDA35" s="9"/>
      <c r="VDB35" s="9"/>
      <c r="VDC35" s="9"/>
      <c r="VDD35" s="9"/>
      <c r="VDE35" s="9"/>
      <c r="VDF35" s="9"/>
      <c r="VDG35" s="9"/>
      <c r="VDH35" s="10"/>
      <c r="VDI35" s="12"/>
      <c r="VDJ35" s="10"/>
      <c r="VDK35" s="7"/>
      <c r="VDL35" s="9"/>
      <c r="VDM35" s="9"/>
      <c r="VDN35" s="9"/>
      <c r="VDO35" s="9"/>
      <c r="VDP35" s="9"/>
      <c r="VDQ35" s="9"/>
      <c r="VDR35" s="9"/>
      <c r="VDS35" s="9"/>
      <c r="VDT35" s="9"/>
      <c r="VDU35" s="9"/>
      <c r="VDV35" s="9"/>
      <c r="VDW35" s="9"/>
      <c r="VDX35" s="10"/>
      <c r="VDY35" s="12"/>
      <c r="VDZ35" s="10"/>
      <c r="VEA35" s="7"/>
      <c r="VEB35" s="9"/>
      <c r="VEC35" s="9"/>
      <c r="VED35" s="9"/>
      <c r="VEE35" s="9"/>
      <c r="VEF35" s="9"/>
      <c r="VEG35" s="9"/>
      <c r="VEH35" s="9"/>
      <c r="VEI35" s="9"/>
      <c r="VEJ35" s="9"/>
      <c r="VEK35" s="9"/>
      <c r="VEL35" s="9"/>
      <c r="VEM35" s="9"/>
      <c r="VEN35" s="10"/>
      <c r="VEO35" s="12"/>
      <c r="VEP35" s="10"/>
      <c r="VEQ35" s="7"/>
      <c r="VER35" s="9"/>
      <c r="VES35" s="9"/>
      <c r="VET35" s="9"/>
      <c r="VEU35" s="9"/>
      <c r="VEV35" s="9"/>
      <c r="VEW35" s="9"/>
      <c r="VEX35" s="9"/>
      <c r="VEY35" s="9"/>
      <c r="VEZ35" s="9"/>
      <c r="VFA35" s="9"/>
      <c r="VFB35" s="9"/>
      <c r="VFC35" s="9"/>
      <c r="VFD35" s="10"/>
      <c r="VFE35" s="12"/>
      <c r="VFF35" s="10"/>
      <c r="VFG35" s="7"/>
      <c r="VFH35" s="9"/>
      <c r="VFI35" s="9"/>
      <c r="VFJ35" s="9"/>
      <c r="VFK35" s="9"/>
      <c r="VFL35" s="9"/>
      <c r="VFM35" s="9"/>
      <c r="VFN35" s="9"/>
      <c r="VFO35" s="9"/>
      <c r="VFP35" s="9"/>
      <c r="VFQ35" s="9"/>
      <c r="VFR35" s="9"/>
      <c r="VFS35" s="9"/>
      <c r="VFT35" s="10"/>
      <c r="VFU35" s="12"/>
      <c r="VFV35" s="10"/>
      <c r="VFW35" s="7"/>
      <c r="VFX35" s="9"/>
      <c r="VFY35" s="9"/>
      <c r="VFZ35" s="9"/>
      <c r="VGA35" s="9"/>
      <c r="VGB35" s="9"/>
      <c r="VGC35" s="9"/>
      <c r="VGD35" s="9"/>
      <c r="VGE35" s="9"/>
      <c r="VGF35" s="9"/>
      <c r="VGG35" s="9"/>
      <c r="VGH35" s="9"/>
      <c r="VGI35" s="9"/>
      <c r="VGJ35" s="10"/>
      <c r="VGK35" s="12"/>
      <c r="VGL35" s="10"/>
      <c r="VGM35" s="7"/>
      <c r="VGN35" s="9"/>
      <c r="VGO35" s="9"/>
      <c r="VGP35" s="9"/>
      <c r="VGQ35" s="9"/>
      <c r="VGR35" s="9"/>
      <c r="VGS35" s="9"/>
      <c r="VGT35" s="9"/>
      <c r="VGU35" s="9"/>
      <c r="VGV35" s="9"/>
      <c r="VGW35" s="9"/>
      <c r="VGX35" s="9"/>
      <c r="VGY35" s="9"/>
      <c r="VGZ35" s="10"/>
      <c r="VHA35" s="12"/>
      <c r="VHB35" s="10"/>
      <c r="VHC35" s="7"/>
      <c r="VHD35" s="9"/>
      <c r="VHE35" s="9"/>
      <c r="VHF35" s="9"/>
      <c r="VHG35" s="9"/>
      <c r="VHH35" s="9"/>
      <c r="VHI35" s="9"/>
      <c r="VHJ35" s="9"/>
      <c r="VHK35" s="9"/>
      <c r="VHL35" s="9"/>
      <c r="VHM35" s="9"/>
      <c r="VHN35" s="9"/>
      <c r="VHO35" s="9"/>
      <c r="VHP35" s="10"/>
      <c r="VHQ35" s="12"/>
      <c r="VHR35" s="10"/>
      <c r="VHS35" s="7"/>
      <c r="VHT35" s="9"/>
      <c r="VHU35" s="9"/>
      <c r="VHV35" s="9"/>
      <c r="VHW35" s="9"/>
      <c r="VHX35" s="9"/>
      <c r="VHY35" s="9"/>
      <c r="VHZ35" s="9"/>
      <c r="VIA35" s="9"/>
      <c r="VIB35" s="9"/>
      <c r="VIC35" s="9"/>
      <c r="VID35" s="9"/>
      <c r="VIE35" s="9"/>
      <c r="VIF35" s="10"/>
      <c r="VIG35" s="12"/>
      <c r="VIH35" s="10"/>
      <c r="VII35" s="7"/>
      <c r="VIJ35" s="9"/>
      <c r="VIK35" s="9"/>
      <c r="VIL35" s="9"/>
      <c r="VIM35" s="9"/>
      <c r="VIN35" s="9"/>
      <c r="VIO35" s="9"/>
      <c r="VIP35" s="9"/>
      <c r="VIQ35" s="9"/>
      <c r="VIR35" s="9"/>
      <c r="VIS35" s="9"/>
      <c r="VIT35" s="9"/>
      <c r="VIU35" s="9"/>
      <c r="VIV35" s="10"/>
      <c r="VIW35" s="12"/>
      <c r="VIX35" s="10"/>
      <c r="VIY35" s="7"/>
      <c r="VIZ35" s="9"/>
      <c r="VJA35" s="9"/>
      <c r="VJB35" s="9"/>
      <c r="VJC35" s="9"/>
      <c r="VJD35" s="9"/>
      <c r="VJE35" s="9"/>
      <c r="VJF35" s="9"/>
      <c r="VJG35" s="9"/>
      <c r="VJH35" s="9"/>
      <c r="VJI35" s="9"/>
      <c r="VJJ35" s="9"/>
      <c r="VJK35" s="9"/>
      <c r="VJL35" s="10"/>
      <c r="VJM35" s="12"/>
      <c r="VJN35" s="10"/>
      <c r="VJO35" s="7"/>
      <c r="VJP35" s="9"/>
      <c r="VJQ35" s="9"/>
      <c r="VJR35" s="9"/>
      <c r="VJS35" s="9"/>
      <c r="VJT35" s="9"/>
      <c r="VJU35" s="9"/>
      <c r="VJV35" s="9"/>
      <c r="VJW35" s="9"/>
      <c r="VJX35" s="9"/>
      <c r="VJY35" s="9"/>
      <c r="VJZ35" s="9"/>
      <c r="VKA35" s="9"/>
      <c r="VKB35" s="10"/>
      <c r="VKC35" s="12"/>
      <c r="VKD35" s="10"/>
      <c r="VKE35" s="7"/>
      <c r="VKF35" s="9"/>
      <c r="VKG35" s="9"/>
      <c r="VKH35" s="9"/>
      <c r="VKI35" s="9"/>
      <c r="VKJ35" s="9"/>
      <c r="VKK35" s="9"/>
      <c r="VKL35" s="9"/>
      <c r="VKM35" s="9"/>
      <c r="VKN35" s="9"/>
      <c r="VKO35" s="9"/>
      <c r="VKP35" s="9"/>
      <c r="VKQ35" s="9"/>
      <c r="VKR35" s="10"/>
      <c r="VKS35" s="12"/>
      <c r="VKT35" s="10"/>
      <c r="VKU35" s="7"/>
      <c r="VKV35" s="9"/>
      <c r="VKW35" s="9"/>
      <c r="VKX35" s="9"/>
      <c r="VKY35" s="9"/>
      <c r="VKZ35" s="9"/>
      <c r="VLA35" s="9"/>
      <c r="VLB35" s="9"/>
      <c r="VLC35" s="9"/>
      <c r="VLD35" s="9"/>
      <c r="VLE35" s="9"/>
      <c r="VLF35" s="9"/>
      <c r="VLG35" s="9"/>
      <c r="VLH35" s="10"/>
      <c r="VLI35" s="12"/>
      <c r="VLJ35" s="10"/>
      <c r="VLK35" s="7"/>
      <c r="VLL35" s="9"/>
      <c r="VLM35" s="9"/>
      <c r="VLN35" s="9"/>
      <c r="VLO35" s="9"/>
      <c r="VLP35" s="9"/>
      <c r="VLQ35" s="9"/>
      <c r="VLR35" s="9"/>
      <c r="VLS35" s="9"/>
      <c r="VLT35" s="9"/>
      <c r="VLU35" s="9"/>
      <c r="VLV35" s="9"/>
      <c r="VLW35" s="9"/>
      <c r="VLX35" s="10"/>
      <c r="VLY35" s="12"/>
      <c r="VLZ35" s="10"/>
      <c r="VMA35" s="7"/>
      <c r="VMB35" s="9"/>
      <c r="VMC35" s="9"/>
      <c r="VMD35" s="9"/>
      <c r="VME35" s="9"/>
      <c r="VMF35" s="9"/>
      <c r="VMG35" s="9"/>
      <c r="VMH35" s="9"/>
      <c r="VMI35" s="9"/>
      <c r="VMJ35" s="9"/>
      <c r="VMK35" s="9"/>
      <c r="VML35" s="9"/>
      <c r="VMM35" s="9"/>
      <c r="VMN35" s="10"/>
      <c r="VMO35" s="12"/>
      <c r="VMP35" s="10"/>
      <c r="VMQ35" s="7"/>
      <c r="VMR35" s="9"/>
      <c r="VMS35" s="9"/>
      <c r="VMT35" s="9"/>
      <c r="VMU35" s="9"/>
      <c r="VMV35" s="9"/>
      <c r="VMW35" s="9"/>
      <c r="VMX35" s="9"/>
      <c r="VMY35" s="9"/>
      <c r="VMZ35" s="9"/>
      <c r="VNA35" s="9"/>
      <c r="VNB35" s="9"/>
      <c r="VNC35" s="9"/>
      <c r="VND35" s="10"/>
      <c r="VNE35" s="12"/>
      <c r="VNF35" s="10"/>
      <c r="VNG35" s="7"/>
      <c r="VNH35" s="9"/>
      <c r="VNI35" s="9"/>
      <c r="VNJ35" s="9"/>
      <c r="VNK35" s="9"/>
      <c r="VNL35" s="9"/>
      <c r="VNM35" s="9"/>
      <c r="VNN35" s="9"/>
      <c r="VNO35" s="9"/>
      <c r="VNP35" s="9"/>
      <c r="VNQ35" s="9"/>
      <c r="VNR35" s="9"/>
      <c r="VNS35" s="9"/>
      <c r="VNT35" s="10"/>
      <c r="VNU35" s="12"/>
      <c r="VNV35" s="10"/>
      <c r="VNW35" s="7"/>
      <c r="VNX35" s="9"/>
      <c r="VNY35" s="9"/>
      <c r="VNZ35" s="9"/>
      <c r="VOA35" s="9"/>
      <c r="VOB35" s="9"/>
      <c r="VOC35" s="9"/>
      <c r="VOD35" s="9"/>
      <c r="VOE35" s="9"/>
      <c r="VOF35" s="9"/>
      <c r="VOG35" s="9"/>
      <c r="VOH35" s="9"/>
      <c r="VOI35" s="9"/>
      <c r="VOJ35" s="10"/>
      <c r="VOK35" s="12"/>
      <c r="VOL35" s="10"/>
      <c r="VOM35" s="7"/>
      <c r="VON35" s="9"/>
      <c r="VOO35" s="9"/>
      <c r="VOP35" s="9"/>
      <c r="VOQ35" s="9"/>
      <c r="VOR35" s="9"/>
      <c r="VOS35" s="9"/>
      <c r="VOT35" s="9"/>
      <c r="VOU35" s="9"/>
      <c r="VOV35" s="9"/>
      <c r="VOW35" s="9"/>
      <c r="VOX35" s="9"/>
      <c r="VOY35" s="9"/>
      <c r="VOZ35" s="10"/>
      <c r="VPA35" s="12"/>
      <c r="VPB35" s="10"/>
      <c r="VPC35" s="7"/>
      <c r="VPD35" s="9"/>
      <c r="VPE35" s="9"/>
      <c r="VPF35" s="9"/>
      <c r="VPG35" s="9"/>
      <c r="VPH35" s="9"/>
      <c r="VPI35" s="9"/>
      <c r="VPJ35" s="9"/>
      <c r="VPK35" s="9"/>
      <c r="VPL35" s="9"/>
      <c r="VPM35" s="9"/>
      <c r="VPN35" s="9"/>
      <c r="VPO35" s="9"/>
      <c r="VPP35" s="10"/>
      <c r="VPQ35" s="12"/>
      <c r="VPR35" s="10"/>
      <c r="VPS35" s="7"/>
      <c r="VPT35" s="9"/>
      <c r="VPU35" s="9"/>
      <c r="VPV35" s="9"/>
      <c r="VPW35" s="9"/>
      <c r="VPX35" s="9"/>
      <c r="VPY35" s="9"/>
      <c r="VPZ35" s="9"/>
      <c r="VQA35" s="9"/>
      <c r="VQB35" s="9"/>
      <c r="VQC35" s="9"/>
      <c r="VQD35" s="9"/>
      <c r="VQE35" s="9"/>
      <c r="VQF35" s="10"/>
      <c r="VQG35" s="12"/>
      <c r="VQH35" s="10"/>
      <c r="VQI35" s="7"/>
      <c r="VQJ35" s="9"/>
      <c r="VQK35" s="9"/>
      <c r="VQL35" s="9"/>
      <c r="VQM35" s="9"/>
      <c r="VQN35" s="9"/>
      <c r="VQO35" s="9"/>
      <c r="VQP35" s="9"/>
      <c r="VQQ35" s="9"/>
      <c r="VQR35" s="9"/>
      <c r="VQS35" s="9"/>
      <c r="VQT35" s="9"/>
      <c r="VQU35" s="9"/>
      <c r="VQV35" s="10"/>
      <c r="VQW35" s="12"/>
      <c r="VQX35" s="10"/>
      <c r="VQY35" s="7"/>
      <c r="VQZ35" s="9"/>
      <c r="VRA35" s="9"/>
      <c r="VRB35" s="9"/>
      <c r="VRC35" s="9"/>
      <c r="VRD35" s="9"/>
      <c r="VRE35" s="9"/>
      <c r="VRF35" s="9"/>
      <c r="VRG35" s="9"/>
      <c r="VRH35" s="9"/>
      <c r="VRI35" s="9"/>
      <c r="VRJ35" s="9"/>
      <c r="VRK35" s="9"/>
      <c r="VRL35" s="10"/>
      <c r="VRM35" s="12"/>
      <c r="VRN35" s="10"/>
      <c r="VRO35" s="7"/>
      <c r="VRP35" s="9"/>
      <c r="VRQ35" s="9"/>
      <c r="VRR35" s="9"/>
      <c r="VRS35" s="9"/>
      <c r="VRT35" s="9"/>
      <c r="VRU35" s="9"/>
      <c r="VRV35" s="9"/>
      <c r="VRW35" s="9"/>
      <c r="VRX35" s="9"/>
      <c r="VRY35" s="9"/>
      <c r="VRZ35" s="9"/>
      <c r="VSA35" s="9"/>
      <c r="VSB35" s="10"/>
      <c r="VSC35" s="12"/>
      <c r="VSD35" s="10"/>
      <c r="VSE35" s="7"/>
      <c r="VSF35" s="9"/>
      <c r="VSG35" s="9"/>
      <c r="VSH35" s="9"/>
      <c r="VSI35" s="9"/>
      <c r="VSJ35" s="9"/>
      <c r="VSK35" s="9"/>
      <c r="VSL35" s="9"/>
      <c r="VSM35" s="9"/>
      <c r="VSN35" s="9"/>
      <c r="VSO35" s="9"/>
      <c r="VSP35" s="9"/>
      <c r="VSQ35" s="9"/>
      <c r="VSR35" s="10"/>
      <c r="VSS35" s="12"/>
      <c r="VST35" s="10"/>
      <c r="VSU35" s="7"/>
      <c r="VSV35" s="9"/>
      <c r="VSW35" s="9"/>
      <c r="VSX35" s="9"/>
      <c r="VSY35" s="9"/>
      <c r="VSZ35" s="9"/>
      <c r="VTA35" s="9"/>
      <c r="VTB35" s="9"/>
      <c r="VTC35" s="9"/>
      <c r="VTD35" s="9"/>
      <c r="VTE35" s="9"/>
      <c r="VTF35" s="9"/>
      <c r="VTG35" s="9"/>
      <c r="VTH35" s="10"/>
      <c r="VTI35" s="12"/>
      <c r="VTJ35" s="10"/>
      <c r="VTK35" s="7"/>
      <c r="VTL35" s="9"/>
      <c r="VTM35" s="9"/>
      <c r="VTN35" s="9"/>
      <c r="VTO35" s="9"/>
      <c r="VTP35" s="9"/>
      <c r="VTQ35" s="9"/>
      <c r="VTR35" s="9"/>
      <c r="VTS35" s="9"/>
      <c r="VTT35" s="9"/>
      <c r="VTU35" s="9"/>
      <c r="VTV35" s="9"/>
      <c r="VTW35" s="9"/>
      <c r="VTX35" s="10"/>
      <c r="VTY35" s="12"/>
      <c r="VTZ35" s="10"/>
      <c r="VUA35" s="7"/>
      <c r="VUB35" s="9"/>
      <c r="VUC35" s="9"/>
      <c r="VUD35" s="9"/>
      <c r="VUE35" s="9"/>
      <c r="VUF35" s="9"/>
      <c r="VUG35" s="9"/>
      <c r="VUH35" s="9"/>
      <c r="VUI35" s="9"/>
      <c r="VUJ35" s="9"/>
      <c r="VUK35" s="9"/>
      <c r="VUL35" s="9"/>
      <c r="VUM35" s="9"/>
      <c r="VUN35" s="10"/>
      <c r="VUO35" s="12"/>
      <c r="VUP35" s="10"/>
      <c r="VUQ35" s="7"/>
      <c r="VUR35" s="9"/>
      <c r="VUS35" s="9"/>
      <c r="VUT35" s="9"/>
      <c r="VUU35" s="9"/>
      <c r="VUV35" s="9"/>
      <c r="VUW35" s="9"/>
      <c r="VUX35" s="9"/>
      <c r="VUY35" s="9"/>
      <c r="VUZ35" s="9"/>
      <c r="VVA35" s="9"/>
      <c r="VVB35" s="9"/>
      <c r="VVC35" s="9"/>
      <c r="VVD35" s="10"/>
      <c r="VVE35" s="12"/>
      <c r="VVF35" s="10"/>
      <c r="VVG35" s="7"/>
      <c r="VVH35" s="9"/>
      <c r="VVI35" s="9"/>
      <c r="VVJ35" s="9"/>
      <c r="VVK35" s="9"/>
      <c r="VVL35" s="9"/>
      <c r="VVM35" s="9"/>
      <c r="VVN35" s="9"/>
      <c r="VVO35" s="9"/>
      <c r="VVP35" s="9"/>
      <c r="VVQ35" s="9"/>
      <c r="VVR35" s="9"/>
      <c r="VVS35" s="9"/>
      <c r="VVT35" s="10"/>
      <c r="VVU35" s="12"/>
      <c r="VVV35" s="10"/>
      <c r="VVW35" s="7"/>
      <c r="VVX35" s="9"/>
      <c r="VVY35" s="9"/>
      <c r="VVZ35" s="9"/>
      <c r="VWA35" s="9"/>
      <c r="VWB35" s="9"/>
      <c r="VWC35" s="9"/>
      <c r="VWD35" s="9"/>
      <c r="VWE35" s="9"/>
      <c r="VWF35" s="9"/>
      <c r="VWG35" s="9"/>
      <c r="VWH35" s="9"/>
      <c r="VWI35" s="9"/>
      <c r="VWJ35" s="10"/>
      <c r="VWK35" s="12"/>
      <c r="VWL35" s="10"/>
      <c r="VWM35" s="7"/>
      <c r="VWN35" s="9"/>
      <c r="VWO35" s="9"/>
      <c r="VWP35" s="9"/>
      <c r="VWQ35" s="9"/>
      <c r="VWR35" s="9"/>
      <c r="VWS35" s="9"/>
      <c r="VWT35" s="9"/>
      <c r="VWU35" s="9"/>
      <c r="VWV35" s="9"/>
      <c r="VWW35" s="9"/>
      <c r="VWX35" s="9"/>
      <c r="VWY35" s="9"/>
      <c r="VWZ35" s="10"/>
      <c r="VXA35" s="12"/>
      <c r="VXB35" s="10"/>
      <c r="VXC35" s="7"/>
      <c r="VXD35" s="9"/>
      <c r="VXE35" s="9"/>
      <c r="VXF35" s="9"/>
      <c r="VXG35" s="9"/>
      <c r="VXH35" s="9"/>
      <c r="VXI35" s="9"/>
      <c r="VXJ35" s="9"/>
      <c r="VXK35" s="9"/>
      <c r="VXL35" s="9"/>
      <c r="VXM35" s="9"/>
      <c r="VXN35" s="9"/>
      <c r="VXO35" s="9"/>
      <c r="VXP35" s="10"/>
      <c r="VXQ35" s="12"/>
      <c r="VXR35" s="10"/>
      <c r="VXS35" s="7"/>
      <c r="VXT35" s="9"/>
      <c r="VXU35" s="9"/>
      <c r="VXV35" s="9"/>
      <c r="VXW35" s="9"/>
      <c r="VXX35" s="9"/>
      <c r="VXY35" s="9"/>
      <c r="VXZ35" s="9"/>
      <c r="VYA35" s="9"/>
      <c r="VYB35" s="9"/>
      <c r="VYC35" s="9"/>
      <c r="VYD35" s="9"/>
      <c r="VYE35" s="9"/>
      <c r="VYF35" s="10"/>
      <c r="VYG35" s="12"/>
      <c r="VYH35" s="10"/>
      <c r="VYI35" s="7"/>
      <c r="VYJ35" s="9"/>
      <c r="VYK35" s="9"/>
      <c r="VYL35" s="9"/>
      <c r="VYM35" s="9"/>
      <c r="VYN35" s="9"/>
      <c r="VYO35" s="9"/>
      <c r="VYP35" s="9"/>
      <c r="VYQ35" s="9"/>
      <c r="VYR35" s="9"/>
      <c r="VYS35" s="9"/>
      <c r="VYT35" s="9"/>
      <c r="VYU35" s="9"/>
      <c r="VYV35" s="10"/>
      <c r="VYW35" s="12"/>
      <c r="VYX35" s="10"/>
      <c r="VYY35" s="7"/>
      <c r="VYZ35" s="9"/>
      <c r="VZA35" s="9"/>
      <c r="VZB35" s="9"/>
      <c r="VZC35" s="9"/>
      <c r="VZD35" s="9"/>
      <c r="VZE35" s="9"/>
      <c r="VZF35" s="9"/>
      <c r="VZG35" s="9"/>
      <c r="VZH35" s="9"/>
      <c r="VZI35" s="9"/>
      <c r="VZJ35" s="9"/>
      <c r="VZK35" s="9"/>
      <c r="VZL35" s="10"/>
      <c r="VZM35" s="12"/>
      <c r="VZN35" s="10"/>
      <c r="VZO35" s="7"/>
      <c r="VZP35" s="9"/>
      <c r="VZQ35" s="9"/>
      <c r="VZR35" s="9"/>
      <c r="VZS35" s="9"/>
      <c r="VZT35" s="9"/>
      <c r="VZU35" s="9"/>
      <c r="VZV35" s="9"/>
      <c r="VZW35" s="9"/>
      <c r="VZX35" s="9"/>
      <c r="VZY35" s="9"/>
      <c r="VZZ35" s="9"/>
      <c r="WAA35" s="9"/>
      <c r="WAB35" s="10"/>
      <c r="WAC35" s="12"/>
      <c r="WAD35" s="10"/>
      <c r="WAE35" s="7"/>
      <c r="WAF35" s="9"/>
      <c r="WAG35" s="9"/>
      <c r="WAH35" s="9"/>
      <c r="WAI35" s="9"/>
      <c r="WAJ35" s="9"/>
      <c r="WAK35" s="9"/>
      <c r="WAL35" s="9"/>
      <c r="WAM35" s="9"/>
      <c r="WAN35" s="9"/>
      <c r="WAO35" s="9"/>
      <c r="WAP35" s="9"/>
      <c r="WAQ35" s="9"/>
      <c r="WAR35" s="10"/>
      <c r="WAS35" s="12"/>
      <c r="WAT35" s="10"/>
      <c r="WAU35" s="7"/>
      <c r="WAV35" s="9"/>
      <c r="WAW35" s="9"/>
      <c r="WAX35" s="9"/>
      <c r="WAY35" s="9"/>
      <c r="WAZ35" s="9"/>
      <c r="WBA35" s="9"/>
      <c r="WBB35" s="9"/>
      <c r="WBC35" s="9"/>
      <c r="WBD35" s="9"/>
      <c r="WBE35" s="9"/>
      <c r="WBF35" s="9"/>
      <c r="WBG35" s="9"/>
      <c r="WBH35" s="10"/>
      <c r="WBI35" s="12"/>
      <c r="WBJ35" s="10"/>
      <c r="WBK35" s="7"/>
      <c r="WBL35" s="9"/>
      <c r="WBM35" s="9"/>
      <c r="WBN35" s="9"/>
      <c r="WBO35" s="9"/>
      <c r="WBP35" s="9"/>
      <c r="WBQ35" s="9"/>
      <c r="WBR35" s="9"/>
      <c r="WBS35" s="9"/>
      <c r="WBT35" s="9"/>
      <c r="WBU35" s="9"/>
      <c r="WBV35" s="9"/>
      <c r="WBW35" s="9"/>
      <c r="WBX35" s="10"/>
      <c r="WBY35" s="12"/>
      <c r="WBZ35" s="10"/>
      <c r="WCA35" s="7"/>
      <c r="WCB35" s="9"/>
      <c r="WCC35" s="9"/>
      <c r="WCD35" s="9"/>
      <c r="WCE35" s="9"/>
      <c r="WCF35" s="9"/>
      <c r="WCG35" s="9"/>
      <c r="WCH35" s="9"/>
      <c r="WCI35" s="9"/>
      <c r="WCJ35" s="9"/>
      <c r="WCK35" s="9"/>
      <c r="WCL35" s="9"/>
      <c r="WCM35" s="9"/>
      <c r="WCN35" s="10"/>
      <c r="WCO35" s="12"/>
      <c r="WCP35" s="10"/>
      <c r="WCQ35" s="7"/>
      <c r="WCR35" s="9"/>
      <c r="WCS35" s="9"/>
      <c r="WCT35" s="9"/>
      <c r="WCU35" s="9"/>
      <c r="WCV35" s="9"/>
      <c r="WCW35" s="9"/>
      <c r="WCX35" s="9"/>
      <c r="WCY35" s="9"/>
      <c r="WCZ35" s="9"/>
      <c r="WDA35" s="9"/>
      <c r="WDB35" s="9"/>
      <c r="WDC35" s="9"/>
      <c r="WDD35" s="10"/>
      <c r="WDE35" s="12"/>
      <c r="WDF35" s="10"/>
      <c r="WDG35" s="7"/>
      <c r="WDH35" s="9"/>
      <c r="WDI35" s="9"/>
      <c r="WDJ35" s="9"/>
      <c r="WDK35" s="9"/>
      <c r="WDL35" s="9"/>
      <c r="WDM35" s="9"/>
      <c r="WDN35" s="9"/>
      <c r="WDO35" s="9"/>
      <c r="WDP35" s="9"/>
      <c r="WDQ35" s="9"/>
      <c r="WDR35" s="9"/>
      <c r="WDS35" s="9"/>
      <c r="WDT35" s="10"/>
      <c r="WDU35" s="12"/>
      <c r="WDV35" s="10"/>
      <c r="WDW35" s="7"/>
      <c r="WDX35" s="9"/>
      <c r="WDY35" s="9"/>
      <c r="WDZ35" s="9"/>
      <c r="WEA35" s="9"/>
      <c r="WEB35" s="9"/>
      <c r="WEC35" s="9"/>
      <c r="WED35" s="9"/>
      <c r="WEE35" s="9"/>
      <c r="WEF35" s="9"/>
      <c r="WEG35" s="9"/>
      <c r="WEH35" s="9"/>
      <c r="WEI35" s="9"/>
      <c r="WEJ35" s="10"/>
      <c r="WEK35" s="12"/>
      <c r="WEL35" s="10"/>
      <c r="WEM35" s="7"/>
      <c r="WEN35" s="9"/>
      <c r="WEO35" s="9"/>
      <c r="WEP35" s="9"/>
      <c r="WEQ35" s="9"/>
      <c r="WER35" s="9"/>
      <c r="WES35" s="9"/>
      <c r="WET35" s="9"/>
      <c r="WEU35" s="9"/>
      <c r="WEV35" s="9"/>
      <c r="WEW35" s="9"/>
      <c r="WEX35" s="9"/>
      <c r="WEY35" s="9"/>
      <c r="WEZ35" s="10"/>
      <c r="WFA35" s="12"/>
      <c r="WFB35" s="10"/>
      <c r="WFC35" s="7"/>
      <c r="WFD35" s="9"/>
      <c r="WFE35" s="9"/>
      <c r="WFF35" s="9"/>
      <c r="WFG35" s="9"/>
      <c r="WFH35" s="9"/>
      <c r="WFI35" s="9"/>
      <c r="WFJ35" s="9"/>
      <c r="WFK35" s="9"/>
      <c r="WFL35" s="9"/>
      <c r="WFM35" s="9"/>
      <c r="WFN35" s="9"/>
      <c r="WFO35" s="9"/>
      <c r="WFP35" s="10"/>
      <c r="WFQ35" s="12"/>
      <c r="WFR35" s="10"/>
      <c r="WFS35" s="7"/>
      <c r="WFT35" s="9"/>
      <c r="WFU35" s="9"/>
      <c r="WFV35" s="9"/>
      <c r="WFW35" s="9"/>
      <c r="WFX35" s="9"/>
      <c r="WFY35" s="9"/>
      <c r="WFZ35" s="9"/>
      <c r="WGA35" s="9"/>
      <c r="WGB35" s="9"/>
      <c r="WGC35" s="9"/>
      <c r="WGD35" s="9"/>
      <c r="WGE35" s="9"/>
      <c r="WGF35" s="10"/>
      <c r="WGG35" s="12"/>
      <c r="WGH35" s="10"/>
      <c r="WGI35" s="7"/>
      <c r="WGJ35" s="9"/>
      <c r="WGK35" s="9"/>
      <c r="WGL35" s="9"/>
      <c r="WGM35" s="9"/>
      <c r="WGN35" s="9"/>
      <c r="WGO35" s="9"/>
      <c r="WGP35" s="9"/>
      <c r="WGQ35" s="9"/>
      <c r="WGR35" s="9"/>
      <c r="WGS35" s="9"/>
      <c r="WGT35" s="9"/>
      <c r="WGU35" s="9"/>
      <c r="WGV35" s="10"/>
      <c r="WGW35" s="12"/>
      <c r="WGX35" s="10"/>
      <c r="WGY35" s="7"/>
      <c r="WGZ35" s="9"/>
      <c r="WHA35" s="9"/>
      <c r="WHB35" s="9"/>
      <c r="WHC35" s="9"/>
      <c r="WHD35" s="9"/>
      <c r="WHE35" s="9"/>
      <c r="WHF35" s="9"/>
      <c r="WHG35" s="9"/>
      <c r="WHH35" s="9"/>
      <c r="WHI35" s="9"/>
      <c r="WHJ35" s="9"/>
      <c r="WHK35" s="9"/>
      <c r="WHL35" s="10"/>
      <c r="WHM35" s="12"/>
      <c r="WHN35" s="10"/>
      <c r="WHO35" s="7"/>
      <c r="WHP35" s="9"/>
      <c r="WHQ35" s="9"/>
      <c r="WHR35" s="9"/>
      <c r="WHS35" s="9"/>
      <c r="WHT35" s="9"/>
      <c r="WHU35" s="9"/>
      <c r="WHV35" s="9"/>
      <c r="WHW35" s="9"/>
      <c r="WHX35" s="9"/>
      <c r="WHY35" s="9"/>
      <c r="WHZ35" s="9"/>
      <c r="WIA35" s="9"/>
      <c r="WIB35" s="10"/>
      <c r="WIC35" s="12"/>
      <c r="WID35" s="10"/>
      <c r="WIE35" s="7"/>
      <c r="WIF35" s="9"/>
      <c r="WIG35" s="9"/>
      <c r="WIH35" s="9"/>
      <c r="WII35" s="9"/>
      <c r="WIJ35" s="9"/>
      <c r="WIK35" s="9"/>
      <c r="WIL35" s="9"/>
      <c r="WIM35" s="9"/>
      <c r="WIN35" s="9"/>
      <c r="WIO35" s="9"/>
      <c r="WIP35" s="9"/>
      <c r="WIQ35" s="9"/>
      <c r="WIR35" s="10"/>
      <c r="WIS35" s="12"/>
      <c r="WIT35" s="10"/>
      <c r="WIU35" s="7"/>
      <c r="WIV35" s="9"/>
      <c r="WIW35" s="9"/>
      <c r="WIX35" s="9"/>
      <c r="WIY35" s="9"/>
      <c r="WIZ35" s="9"/>
      <c r="WJA35" s="9"/>
      <c r="WJB35" s="9"/>
      <c r="WJC35" s="9"/>
      <c r="WJD35" s="9"/>
      <c r="WJE35" s="9"/>
      <c r="WJF35" s="9"/>
      <c r="WJG35" s="9"/>
      <c r="WJH35" s="10"/>
      <c r="WJI35" s="12"/>
      <c r="WJJ35" s="10"/>
      <c r="WJK35" s="7"/>
      <c r="WJL35" s="9"/>
      <c r="WJM35" s="9"/>
      <c r="WJN35" s="9"/>
      <c r="WJO35" s="9"/>
      <c r="WJP35" s="9"/>
      <c r="WJQ35" s="9"/>
      <c r="WJR35" s="9"/>
      <c r="WJS35" s="9"/>
      <c r="WJT35" s="9"/>
      <c r="WJU35" s="9"/>
      <c r="WJV35" s="9"/>
      <c r="WJW35" s="9"/>
      <c r="WJX35" s="10"/>
      <c r="WJY35" s="12"/>
      <c r="WJZ35" s="10"/>
      <c r="WKA35" s="7"/>
      <c r="WKB35" s="9"/>
      <c r="WKC35" s="9"/>
      <c r="WKD35" s="9"/>
      <c r="WKE35" s="9"/>
      <c r="WKF35" s="9"/>
      <c r="WKG35" s="9"/>
      <c r="WKH35" s="9"/>
      <c r="WKI35" s="9"/>
      <c r="WKJ35" s="9"/>
      <c r="WKK35" s="9"/>
      <c r="WKL35" s="9"/>
      <c r="WKM35" s="9"/>
      <c r="WKN35" s="10"/>
      <c r="WKO35" s="12"/>
      <c r="WKP35" s="10"/>
      <c r="WKQ35" s="7"/>
      <c r="WKR35" s="9"/>
      <c r="WKS35" s="9"/>
      <c r="WKT35" s="9"/>
      <c r="WKU35" s="9"/>
      <c r="WKV35" s="9"/>
      <c r="WKW35" s="9"/>
      <c r="WKX35" s="9"/>
      <c r="WKY35" s="9"/>
      <c r="WKZ35" s="9"/>
      <c r="WLA35" s="9"/>
      <c r="WLB35" s="9"/>
      <c r="WLC35" s="9"/>
      <c r="WLD35" s="10"/>
      <c r="WLE35" s="12"/>
      <c r="WLF35" s="10"/>
      <c r="WLG35" s="7"/>
      <c r="WLH35" s="9"/>
      <c r="WLI35" s="9"/>
      <c r="WLJ35" s="9"/>
      <c r="WLK35" s="9"/>
      <c r="WLL35" s="9"/>
      <c r="WLM35" s="9"/>
      <c r="WLN35" s="9"/>
      <c r="WLO35" s="9"/>
      <c r="WLP35" s="9"/>
      <c r="WLQ35" s="9"/>
      <c r="WLR35" s="9"/>
      <c r="WLS35" s="9"/>
      <c r="WLT35" s="10"/>
      <c r="WLU35" s="12"/>
      <c r="WLV35" s="10"/>
      <c r="WLW35" s="7"/>
      <c r="WLX35" s="9"/>
      <c r="WLY35" s="9"/>
      <c r="WLZ35" s="9"/>
      <c r="WMA35" s="9"/>
      <c r="WMB35" s="9"/>
      <c r="WMC35" s="9"/>
      <c r="WMD35" s="9"/>
      <c r="WME35" s="9"/>
      <c r="WMF35" s="9"/>
      <c r="WMG35" s="9"/>
      <c r="WMH35" s="9"/>
      <c r="WMI35" s="9"/>
      <c r="WMJ35" s="10"/>
      <c r="WMK35" s="12"/>
      <c r="WML35" s="10"/>
      <c r="WMM35" s="7"/>
      <c r="WMN35" s="9"/>
      <c r="WMO35" s="9"/>
      <c r="WMP35" s="9"/>
      <c r="WMQ35" s="9"/>
      <c r="WMR35" s="9"/>
      <c r="WMS35" s="9"/>
      <c r="WMT35" s="9"/>
      <c r="WMU35" s="9"/>
      <c r="WMV35" s="9"/>
      <c r="WMW35" s="9"/>
      <c r="WMX35" s="9"/>
      <c r="WMY35" s="9"/>
      <c r="WMZ35" s="10"/>
      <c r="WNA35" s="12"/>
      <c r="WNB35" s="10"/>
      <c r="WNC35" s="7"/>
      <c r="WND35" s="9"/>
      <c r="WNE35" s="9"/>
      <c r="WNF35" s="9"/>
      <c r="WNG35" s="9"/>
      <c r="WNH35" s="9"/>
      <c r="WNI35" s="9"/>
      <c r="WNJ35" s="9"/>
      <c r="WNK35" s="9"/>
      <c r="WNL35" s="9"/>
      <c r="WNM35" s="9"/>
      <c r="WNN35" s="9"/>
      <c r="WNO35" s="9"/>
      <c r="WNP35" s="10"/>
      <c r="WNQ35" s="12"/>
      <c r="WNR35" s="10"/>
      <c r="WNS35" s="7"/>
      <c r="WNT35" s="9"/>
      <c r="WNU35" s="9"/>
      <c r="WNV35" s="9"/>
      <c r="WNW35" s="9"/>
      <c r="WNX35" s="9"/>
      <c r="WNY35" s="9"/>
      <c r="WNZ35" s="9"/>
      <c r="WOA35" s="9"/>
      <c r="WOB35" s="9"/>
      <c r="WOC35" s="9"/>
      <c r="WOD35" s="9"/>
      <c r="WOE35" s="9"/>
      <c r="WOF35" s="10"/>
      <c r="WOG35" s="12"/>
      <c r="WOH35" s="10"/>
      <c r="WOI35" s="7"/>
      <c r="WOJ35" s="9"/>
      <c r="WOK35" s="9"/>
      <c r="WOL35" s="9"/>
      <c r="WOM35" s="9"/>
      <c r="WON35" s="9"/>
      <c r="WOO35" s="9"/>
      <c r="WOP35" s="9"/>
      <c r="WOQ35" s="9"/>
      <c r="WOR35" s="9"/>
      <c r="WOS35" s="9"/>
      <c r="WOT35" s="9"/>
      <c r="WOU35" s="9"/>
      <c r="WOV35" s="10"/>
      <c r="WOW35" s="12"/>
      <c r="WOX35" s="10"/>
      <c r="WOY35" s="7"/>
      <c r="WOZ35" s="9"/>
      <c r="WPA35" s="9"/>
      <c r="WPB35" s="9"/>
      <c r="WPC35" s="9"/>
      <c r="WPD35" s="9"/>
      <c r="WPE35" s="9"/>
      <c r="WPF35" s="9"/>
      <c r="WPG35" s="9"/>
      <c r="WPH35" s="9"/>
      <c r="WPI35" s="9"/>
      <c r="WPJ35" s="9"/>
      <c r="WPK35" s="9"/>
      <c r="WPL35" s="10"/>
      <c r="WPM35" s="12"/>
      <c r="WPN35" s="10"/>
      <c r="WPO35" s="7"/>
      <c r="WPP35" s="9"/>
      <c r="WPQ35" s="9"/>
      <c r="WPR35" s="9"/>
      <c r="WPS35" s="9"/>
      <c r="WPT35" s="9"/>
      <c r="WPU35" s="9"/>
      <c r="WPV35" s="9"/>
      <c r="WPW35" s="9"/>
      <c r="WPX35" s="9"/>
      <c r="WPY35" s="9"/>
      <c r="WPZ35" s="9"/>
      <c r="WQA35" s="9"/>
      <c r="WQB35" s="10"/>
      <c r="WQC35" s="12"/>
      <c r="WQD35" s="10"/>
      <c r="WQE35" s="7"/>
      <c r="WQF35" s="9"/>
      <c r="WQG35" s="9"/>
      <c r="WQH35" s="9"/>
      <c r="WQI35" s="9"/>
      <c r="WQJ35" s="9"/>
      <c r="WQK35" s="9"/>
      <c r="WQL35" s="9"/>
      <c r="WQM35" s="9"/>
      <c r="WQN35" s="9"/>
      <c r="WQO35" s="9"/>
      <c r="WQP35" s="9"/>
      <c r="WQQ35" s="9"/>
      <c r="WQR35" s="10"/>
      <c r="WQS35" s="12"/>
      <c r="WQT35" s="10"/>
      <c r="WQU35" s="7"/>
      <c r="WQV35" s="9"/>
      <c r="WQW35" s="9"/>
      <c r="WQX35" s="9"/>
      <c r="WQY35" s="9"/>
      <c r="WQZ35" s="9"/>
      <c r="WRA35" s="9"/>
      <c r="WRB35" s="9"/>
      <c r="WRC35" s="9"/>
      <c r="WRD35" s="9"/>
      <c r="WRE35" s="9"/>
      <c r="WRF35" s="9"/>
      <c r="WRG35" s="9"/>
      <c r="WRH35" s="10"/>
      <c r="WRI35" s="12"/>
      <c r="WRJ35" s="10"/>
      <c r="WRK35" s="7"/>
      <c r="WRL35" s="9"/>
      <c r="WRM35" s="9"/>
      <c r="WRN35" s="9"/>
      <c r="WRO35" s="9"/>
      <c r="WRP35" s="9"/>
      <c r="WRQ35" s="9"/>
      <c r="WRR35" s="9"/>
      <c r="WRS35" s="9"/>
      <c r="WRT35" s="9"/>
      <c r="WRU35" s="9"/>
      <c r="WRV35" s="9"/>
      <c r="WRW35" s="9"/>
      <c r="WRX35" s="10"/>
      <c r="WRY35" s="12"/>
      <c r="WRZ35" s="10"/>
      <c r="WSA35" s="7"/>
      <c r="WSB35" s="9"/>
      <c r="WSC35" s="9"/>
      <c r="WSD35" s="9"/>
      <c r="WSE35" s="9"/>
      <c r="WSF35" s="9"/>
      <c r="WSG35" s="9"/>
      <c r="WSH35" s="9"/>
      <c r="WSI35" s="9"/>
      <c r="WSJ35" s="9"/>
      <c r="WSK35" s="9"/>
      <c r="WSL35" s="9"/>
      <c r="WSM35" s="9"/>
      <c r="WSN35" s="10"/>
      <c r="WSO35" s="12"/>
      <c r="WSP35" s="10"/>
      <c r="WSQ35" s="7"/>
      <c r="WSR35" s="9"/>
      <c r="WSS35" s="9"/>
      <c r="WST35" s="9"/>
      <c r="WSU35" s="9"/>
      <c r="WSV35" s="9"/>
      <c r="WSW35" s="9"/>
      <c r="WSX35" s="9"/>
      <c r="WSY35" s="9"/>
      <c r="WSZ35" s="9"/>
      <c r="WTA35" s="9"/>
      <c r="WTB35" s="9"/>
      <c r="WTC35" s="9"/>
      <c r="WTD35" s="10"/>
      <c r="WTE35" s="12"/>
      <c r="WTF35" s="10"/>
      <c r="WTG35" s="7"/>
      <c r="WTH35" s="9"/>
      <c r="WTI35" s="9"/>
      <c r="WTJ35" s="9"/>
      <c r="WTK35" s="9"/>
      <c r="WTL35" s="9"/>
      <c r="WTM35" s="9"/>
      <c r="WTN35" s="9"/>
      <c r="WTO35" s="9"/>
      <c r="WTP35" s="9"/>
      <c r="WTQ35" s="9"/>
      <c r="WTR35" s="9"/>
      <c r="WTS35" s="9"/>
      <c r="WTT35" s="10"/>
      <c r="WTU35" s="12"/>
      <c r="WTV35" s="10"/>
      <c r="WTW35" s="7"/>
      <c r="WTX35" s="9"/>
      <c r="WTY35" s="9"/>
      <c r="WTZ35" s="9"/>
      <c r="WUA35" s="9"/>
      <c r="WUB35" s="9"/>
      <c r="WUC35" s="9"/>
      <c r="WUD35" s="9"/>
      <c r="WUE35" s="9"/>
      <c r="WUF35" s="9"/>
      <c r="WUG35" s="9"/>
      <c r="WUH35" s="9"/>
      <c r="WUI35" s="9"/>
      <c r="WUJ35" s="10"/>
      <c r="WUK35" s="12"/>
      <c r="WUL35" s="10"/>
      <c r="WUM35" s="7"/>
      <c r="WUN35" s="9"/>
      <c r="WUO35" s="9"/>
      <c r="WUP35" s="9"/>
      <c r="WUQ35" s="9"/>
      <c r="WUR35" s="9"/>
      <c r="WUS35" s="9"/>
      <c r="WUT35" s="9"/>
      <c r="WUU35" s="9"/>
      <c r="WUV35" s="9"/>
      <c r="WUW35" s="9"/>
      <c r="WUX35" s="9"/>
      <c r="WUY35" s="9"/>
      <c r="WUZ35" s="10"/>
      <c r="WVA35" s="12"/>
      <c r="WVB35" s="10"/>
      <c r="WVC35" s="7"/>
      <c r="WVD35" s="9"/>
      <c r="WVE35" s="9"/>
      <c r="WVF35" s="9"/>
      <c r="WVG35" s="9"/>
      <c r="WVH35" s="9"/>
      <c r="WVI35" s="9"/>
      <c r="WVJ35" s="9"/>
      <c r="WVK35" s="9"/>
      <c r="WVL35" s="9"/>
      <c r="WVM35" s="9"/>
      <c r="WVN35" s="9"/>
      <c r="WVO35" s="9"/>
      <c r="WVP35" s="10"/>
      <c r="WVQ35" s="12"/>
      <c r="WVR35" s="10"/>
      <c r="WVS35" s="7"/>
      <c r="WVT35" s="9"/>
      <c r="WVU35" s="9"/>
      <c r="WVV35" s="9"/>
      <c r="WVW35" s="9"/>
      <c r="WVX35" s="9"/>
      <c r="WVY35" s="9"/>
      <c r="WVZ35" s="9"/>
      <c r="WWA35" s="9"/>
      <c r="WWB35" s="9"/>
      <c r="WWC35" s="9"/>
      <c r="WWD35" s="9"/>
      <c r="WWE35" s="9"/>
      <c r="WWF35" s="10"/>
      <c r="WWG35" s="12"/>
      <c r="WWH35" s="10"/>
      <c r="WWI35" s="7"/>
      <c r="WWJ35" s="9"/>
      <c r="WWK35" s="9"/>
      <c r="WWL35" s="9"/>
      <c r="WWM35" s="9"/>
      <c r="WWN35" s="9"/>
      <c r="WWO35" s="9"/>
      <c r="WWP35" s="9"/>
      <c r="WWQ35" s="9"/>
      <c r="WWR35" s="9"/>
      <c r="WWS35" s="9"/>
      <c r="WWT35" s="9"/>
      <c r="WWU35" s="9"/>
      <c r="WWV35" s="10"/>
      <c r="WWW35" s="12"/>
      <c r="WWX35" s="10"/>
      <c r="WWY35" s="7"/>
      <c r="WWZ35" s="9"/>
      <c r="WXA35" s="9"/>
      <c r="WXB35" s="9"/>
      <c r="WXC35" s="9"/>
      <c r="WXD35" s="9"/>
      <c r="WXE35" s="9"/>
      <c r="WXF35" s="9"/>
      <c r="WXG35" s="9"/>
      <c r="WXH35" s="9"/>
      <c r="WXI35" s="9"/>
      <c r="WXJ35" s="9"/>
      <c r="WXK35" s="9"/>
      <c r="WXL35" s="10"/>
      <c r="WXM35" s="12"/>
      <c r="WXN35" s="10"/>
      <c r="WXO35" s="7"/>
      <c r="WXP35" s="9"/>
      <c r="WXQ35" s="9"/>
      <c r="WXR35" s="9"/>
      <c r="WXS35" s="9"/>
      <c r="WXT35" s="9"/>
      <c r="WXU35" s="9"/>
      <c r="WXV35" s="9"/>
      <c r="WXW35" s="9"/>
      <c r="WXX35" s="9"/>
      <c r="WXY35" s="9"/>
      <c r="WXZ35" s="9"/>
      <c r="WYA35" s="9"/>
      <c r="WYB35" s="10"/>
      <c r="WYC35" s="12"/>
      <c r="WYD35" s="10"/>
      <c r="WYE35" s="7"/>
      <c r="WYF35" s="9"/>
      <c r="WYG35" s="9"/>
      <c r="WYH35" s="9"/>
      <c r="WYI35" s="9"/>
      <c r="WYJ35" s="9"/>
      <c r="WYK35" s="9"/>
      <c r="WYL35" s="9"/>
      <c r="WYM35" s="9"/>
      <c r="WYN35" s="9"/>
      <c r="WYO35" s="9"/>
      <c r="WYP35" s="9"/>
      <c r="WYQ35" s="9"/>
      <c r="WYR35" s="10"/>
      <c r="WYS35" s="12"/>
      <c r="WYT35" s="10"/>
      <c r="WYU35" s="7"/>
      <c r="WYV35" s="9"/>
      <c r="WYW35" s="9"/>
      <c r="WYX35" s="9"/>
      <c r="WYY35" s="9"/>
      <c r="WYZ35" s="9"/>
      <c r="WZA35" s="9"/>
      <c r="WZB35" s="9"/>
      <c r="WZC35" s="9"/>
      <c r="WZD35" s="9"/>
      <c r="WZE35" s="9"/>
      <c r="WZF35" s="9"/>
      <c r="WZG35" s="9"/>
      <c r="WZH35" s="10"/>
      <c r="WZI35" s="12"/>
      <c r="WZJ35" s="10"/>
      <c r="WZK35" s="7"/>
      <c r="WZL35" s="9"/>
      <c r="WZM35" s="9"/>
      <c r="WZN35" s="9"/>
      <c r="WZO35" s="9"/>
      <c r="WZP35" s="9"/>
      <c r="WZQ35" s="9"/>
      <c r="WZR35" s="9"/>
      <c r="WZS35" s="9"/>
      <c r="WZT35" s="9"/>
      <c r="WZU35" s="9"/>
      <c r="WZV35" s="9"/>
      <c r="WZW35" s="9"/>
      <c r="WZX35" s="10"/>
      <c r="WZY35" s="12"/>
      <c r="WZZ35" s="10"/>
      <c r="XAA35" s="7"/>
      <c r="XAB35" s="9"/>
      <c r="XAC35" s="9"/>
      <c r="XAD35" s="9"/>
      <c r="XAE35" s="9"/>
      <c r="XAF35" s="9"/>
      <c r="XAG35" s="9"/>
      <c r="XAH35" s="9"/>
      <c r="XAI35" s="9"/>
      <c r="XAJ35" s="9"/>
      <c r="XAK35" s="9"/>
      <c r="XAL35" s="9"/>
      <c r="XAM35" s="9"/>
      <c r="XAN35" s="10"/>
      <c r="XAO35" s="12"/>
      <c r="XAP35" s="10"/>
      <c r="XAQ35" s="7"/>
      <c r="XAR35" s="9"/>
      <c r="XAS35" s="9"/>
      <c r="XAT35" s="9"/>
      <c r="XAU35" s="9"/>
      <c r="XAV35" s="9"/>
      <c r="XAW35" s="9"/>
      <c r="XAX35" s="9"/>
      <c r="XAY35" s="9"/>
      <c r="XAZ35" s="9"/>
      <c r="XBA35" s="9"/>
      <c r="XBB35" s="9"/>
      <c r="XBC35" s="9"/>
      <c r="XBD35" s="10"/>
      <c r="XBE35" s="12"/>
      <c r="XBF35" s="10"/>
      <c r="XBG35" s="7"/>
      <c r="XBH35" s="9"/>
      <c r="XBI35" s="9"/>
      <c r="XBJ35" s="9"/>
      <c r="XBK35" s="9"/>
      <c r="XBL35" s="9"/>
      <c r="XBM35" s="9"/>
      <c r="XBN35" s="9"/>
      <c r="XBO35" s="9"/>
      <c r="XBP35" s="9"/>
      <c r="XBQ35" s="9"/>
      <c r="XBR35" s="9"/>
      <c r="XBS35" s="9"/>
      <c r="XBT35" s="10"/>
      <c r="XBU35" s="12"/>
      <c r="XBV35" s="10"/>
      <c r="XBW35" s="7"/>
      <c r="XBX35" s="9"/>
      <c r="XBY35" s="9"/>
      <c r="XBZ35" s="9"/>
      <c r="XCA35" s="9"/>
      <c r="XCB35" s="9"/>
      <c r="XCC35" s="9"/>
      <c r="XCD35" s="9"/>
      <c r="XCE35" s="9"/>
      <c r="XCF35" s="9"/>
      <c r="XCG35" s="9"/>
      <c r="XCH35" s="9"/>
      <c r="XCI35" s="9"/>
      <c r="XCJ35" s="10"/>
      <c r="XCK35" s="12"/>
      <c r="XCL35" s="10"/>
      <c r="XCM35" s="7"/>
      <c r="XCN35" s="9"/>
      <c r="XCO35" s="9"/>
      <c r="XCP35" s="9"/>
      <c r="XCQ35" s="9"/>
      <c r="XCR35" s="9"/>
      <c r="XCS35" s="9"/>
      <c r="XCT35" s="9"/>
      <c r="XCU35" s="9"/>
      <c r="XCV35" s="9"/>
      <c r="XCW35" s="9"/>
      <c r="XCX35" s="9"/>
      <c r="XCY35" s="9"/>
      <c r="XCZ35" s="10"/>
      <c r="XDA35" s="12"/>
      <c r="XDB35" s="10"/>
      <c r="XDC35" s="7"/>
      <c r="XDD35" s="9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10"/>
      <c r="XDQ35" s="12"/>
      <c r="XDR35" s="10"/>
      <c r="XDS35" s="7"/>
      <c r="XDT35" s="9"/>
      <c r="XDU35" s="9"/>
      <c r="XDV35" s="9"/>
      <c r="XDW35" s="9"/>
      <c r="XDX35" s="9"/>
      <c r="XDY35" s="9"/>
      <c r="XDZ35" s="9"/>
      <c r="XEA35" s="9"/>
      <c r="XEB35" s="9"/>
      <c r="XEC35" s="9"/>
      <c r="XED35" s="9"/>
      <c r="XEE35" s="9"/>
      <c r="XEF35" s="10"/>
      <c r="XEG35" s="12"/>
      <c r="XEH35" s="10"/>
      <c r="XEI35" s="7"/>
      <c r="XEJ35" s="9"/>
      <c r="XEK35" s="9"/>
      <c r="XEL35" s="9"/>
      <c r="XEM35" s="9"/>
      <c r="XEN35" s="9"/>
      <c r="XEO35" s="9"/>
      <c r="XEP35" s="9"/>
      <c r="XEQ35" s="9"/>
      <c r="XER35" s="9"/>
      <c r="XES35" s="9"/>
      <c r="XET35" s="9"/>
      <c r="XEU35" s="9"/>
      <c r="XEV35" s="10"/>
      <c r="XEW35" s="12"/>
      <c r="XEX35" s="10"/>
    </row>
    <row r="36" spans="1:16378" ht="48.75" customHeight="1">
      <c r="A36" s="8" t="s">
        <v>11</v>
      </c>
      <c r="B36" s="8"/>
      <c r="C36" s="8"/>
      <c r="D36" s="8"/>
      <c r="E36" s="8"/>
      <c r="F36" s="8"/>
      <c r="G36" s="8"/>
      <c r="H36" s="8">
        <f>SUM(H3:H35)</f>
        <v>33</v>
      </c>
      <c r="I36" s="8"/>
      <c r="J36" s="8">
        <f>SUM(J3:J35)</f>
        <v>1236690</v>
      </c>
    </row>
    <row r="37" spans="1:16378" s="6" customFormat="1" ht="48.75" customHeight="1"/>
    <row r="38" spans="1:16378" s="6" customFormat="1" ht="48.75" customHeight="1"/>
    <row r="39" spans="1:16378" s="6" customFormat="1" ht="48.75" customHeight="1"/>
    <row r="40" spans="1:16378" s="6" customFormat="1" ht="48.75" customHeight="1"/>
    <row r="41" spans="1:16378" s="6" customFormat="1" ht="48.75" customHeight="1"/>
    <row r="42" spans="1:16378" s="6" customFormat="1" ht="48.75" customHeight="1"/>
    <row r="43" spans="1:16378" s="6" customFormat="1" ht="48.75" customHeight="1"/>
    <row r="44" spans="1:16378" s="6" customFormat="1" ht="48.75" customHeight="1"/>
    <row r="45" spans="1:16378" s="6" customFormat="1" ht="48.75" customHeight="1"/>
    <row r="46" spans="1:16378" s="6" customFormat="1"/>
    <row r="47" spans="1:16378" s="6" customFormat="1"/>
    <row r="48" spans="1:16378" s="6" customFormat="1"/>
    <row r="49" spans="1:10" s="6" customFormat="1"/>
    <row r="50" spans="1:10" s="6" customFormat="1"/>
    <row r="51" spans="1:10" s="6" customFormat="1"/>
    <row r="52" spans="1:10" s="6" customFormat="1"/>
    <row r="53" spans="1:10" s="6" customFormat="1"/>
    <row r="54" spans="1:10" s="6" customFormat="1"/>
    <row r="55" spans="1:10" s="6" customFormat="1"/>
    <row r="56" spans="1:10" s="6" customFormat="1"/>
    <row r="57" spans="1:10" s="6" customFormat="1"/>
    <row r="58" spans="1:10" s="6" customFormat="1"/>
    <row r="59" spans="1:10" s="6" customFormat="1"/>
    <row r="60" spans="1:10" s="6" customFormat="1"/>
    <row r="61" spans="1:10" s="6" customFormat="1"/>
    <row r="62" spans="1:10" s="6" customFormat="1"/>
    <row r="63" spans="1:10" s="6" customFormat="1"/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>
      <c r="A84" s="4">
        <v>129</v>
      </c>
      <c r="B84" s="4"/>
      <c r="C84" s="4"/>
      <c r="D84" s="4"/>
      <c r="E84" s="4"/>
      <c r="F84" s="4"/>
      <c r="G84" s="4"/>
      <c r="H84" s="4"/>
      <c r="I84" s="4"/>
      <c r="J84" s="4"/>
    </row>
    <row r="85" spans="1:10">
      <c r="A85" s="4">
        <v>130</v>
      </c>
      <c r="B85" s="4"/>
      <c r="C85" s="4"/>
      <c r="D85" s="4"/>
      <c r="E85" s="4"/>
      <c r="F85" s="4"/>
      <c r="G85" s="4"/>
      <c r="H85" s="4"/>
      <c r="I85" s="4"/>
      <c r="J85" s="4"/>
    </row>
    <row r="86" spans="1:10">
      <c r="A86" s="4">
        <v>131</v>
      </c>
      <c r="B86" s="4"/>
      <c r="C86" s="4"/>
      <c r="D86" s="4"/>
      <c r="E86" s="4"/>
      <c r="F86" s="4"/>
      <c r="G86" s="4"/>
      <c r="H86" s="4"/>
      <c r="I86" s="4"/>
      <c r="J86" s="4"/>
    </row>
    <row r="87" spans="1:10">
      <c r="A87" s="4">
        <v>132</v>
      </c>
      <c r="B87" s="4"/>
      <c r="C87" s="4"/>
      <c r="D87" s="4"/>
      <c r="E87" s="4"/>
      <c r="F87" s="4"/>
      <c r="G87" s="4"/>
      <c r="H87" s="4"/>
      <c r="I87" s="4"/>
      <c r="J87" s="4"/>
    </row>
    <row r="88" spans="1:10">
      <c r="A88" s="4">
        <v>133</v>
      </c>
      <c r="B88" s="4"/>
      <c r="C88" s="4"/>
      <c r="D88" s="4"/>
      <c r="E88" s="4"/>
      <c r="F88" s="4"/>
      <c r="G88" s="4"/>
      <c r="H88" s="4"/>
      <c r="I88" s="4"/>
      <c r="J88" s="4"/>
    </row>
    <row r="89" spans="1:10">
      <c r="A89" s="4">
        <v>134</v>
      </c>
      <c r="B89" s="4"/>
      <c r="C89" s="4"/>
      <c r="D89" s="4"/>
      <c r="E89" s="4"/>
      <c r="F89" s="4"/>
      <c r="G89" s="4"/>
      <c r="H89" s="4"/>
      <c r="I89" s="4"/>
      <c r="J89" s="4"/>
    </row>
    <row r="90" spans="1:10">
      <c r="A90" s="4">
        <v>135</v>
      </c>
      <c r="B90" s="4"/>
      <c r="C90" s="4"/>
      <c r="D90" s="4"/>
      <c r="E90" s="4"/>
      <c r="F90" s="4"/>
      <c r="G90" s="4"/>
      <c r="H90" s="4"/>
      <c r="I90" s="4"/>
      <c r="J90" s="4"/>
    </row>
    <row r="91" spans="1:10">
      <c r="A91" s="4">
        <v>136</v>
      </c>
      <c r="B91" s="4"/>
      <c r="C91" s="4"/>
      <c r="D91" s="4"/>
      <c r="E91" s="4"/>
      <c r="F91" s="4"/>
      <c r="G91" s="4"/>
      <c r="H91" s="4"/>
      <c r="I91" s="4"/>
      <c r="J91" s="4"/>
    </row>
    <row r="92" spans="1:10">
      <c r="A92" s="4">
        <v>137</v>
      </c>
      <c r="B92" s="4"/>
      <c r="C92" s="4"/>
      <c r="D92" s="4"/>
      <c r="E92" s="4"/>
      <c r="F92" s="4"/>
      <c r="G92" s="4"/>
      <c r="H92" s="4"/>
      <c r="I92" s="4"/>
      <c r="J92" s="4"/>
    </row>
    <row r="93" spans="1:10">
      <c r="A93" s="4">
        <v>138</v>
      </c>
      <c r="B93" s="4"/>
      <c r="C93" s="4"/>
      <c r="D93" s="4"/>
      <c r="E93" s="4"/>
      <c r="F93" s="4"/>
      <c r="G93" s="4"/>
      <c r="H93" s="4"/>
      <c r="I93" s="4"/>
      <c r="J93" s="4"/>
    </row>
    <row r="94" spans="1:10">
      <c r="A94" s="4">
        <v>139</v>
      </c>
      <c r="B94" s="4"/>
      <c r="C94" s="4"/>
      <c r="D94" s="4"/>
      <c r="E94" s="4"/>
      <c r="F94" s="4"/>
      <c r="G94" s="4"/>
      <c r="H94" s="4"/>
      <c r="I94" s="4"/>
      <c r="J94" s="4"/>
    </row>
    <row r="95" spans="1:10">
      <c r="A95" s="4">
        <v>140</v>
      </c>
      <c r="B95" s="4"/>
      <c r="C95" s="4"/>
      <c r="D95" s="4"/>
      <c r="E95" s="4"/>
      <c r="F95" s="4"/>
      <c r="G95" s="4"/>
      <c r="H95" s="4"/>
      <c r="I95" s="4"/>
      <c r="J95" s="4"/>
    </row>
    <row r="96" spans="1:10">
      <c r="A96" s="4">
        <v>141</v>
      </c>
      <c r="B96" s="4"/>
      <c r="C96" s="4"/>
      <c r="D96" s="4"/>
      <c r="E96" s="4"/>
      <c r="F96" s="4"/>
      <c r="G96" s="4"/>
      <c r="H96" s="4"/>
      <c r="I96" s="4"/>
      <c r="J96" s="4"/>
    </row>
    <row r="97" spans="1:10">
      <c r="A97" s="4">
        <v>142</v>
      </c>
      <c r="B97" s="4"/>
      <c r="C97" s="4"/>
      <c r="D97" s="4"/>
      <c r="E97" s="4"/>
      <c r="F97" s="4"/>
      <c r="G97" s="4"/>
      <c r="H97" s="4"/>
      <c r="I97" s="4"/>
      <c r="J97" s="4"/>
    </row>
    <row r="98" spans="1:10">
      <c r="A98" s="4">
        <v>143</v>
      </c>
      <c r="B98" s="4"/>
      <c r="C98" s="4"/>
      <c r="D98" s="4"/>
      <c r="E98" s="4"/>
      <c r="F98" s="4"/>
      <c r="G98" s="4"/>
      <c r="H98" s="4"/>
      <c r="I98" s="4"/>
      <c r="J98" s="4"/>
    </row>
    <row r="99" spans="1:10">
      <c r="A99" s="4">
        <v>144</v>
      </c>
      <c r="B99" s="4"/>
      <c r="C99" s="4"/>
      <c r="D99" s="4"/>
      <c r="E99" s="4"/>
      <c r="F99" s="4"/>
      <c r="G99" s="4"/>
      <c r="H99" s="4"/>
      <c r="I99" s="4"/>
      <c r="J99" s="4"/>
    </row>
    <row r="100" spans="1:10">
      <c r="A100" s="4">
        <v>145</v>
      </c>
      <c r="B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4">
        <v>146</v>
      </c>
      <c r="B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4">
        <v>147</v>
      </c>
      <c r="B102" s="4"/>
      <c r="C102" s="4"/>
      <c r="D102" s="4"/>
      <c r="E102" s="4"/>
      <c r="F102" s="4"/>
      <c r="G102" s="4"/>
      <c r="H102" s="4"/>
      <c r="I102" s="4"/>
      <c r="J102" s="4"/>
    </row>
    <row r="103" spans="1:10">
      <c r="A103" s="4">
        <v>148</v>
      </c>
      <c r="B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4">
        <v>149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0">
      <c r="A105" s="4">
        <v>150</v>
      </c>
      <c r="B105" s="4"/>
      <c r="C105" s="4"/>
      <c r="D105" s="4"/>
      <c r="E105" s="4"/>
      <c r="F105" s="4"/>
      <c r="G105" s="4"/>
      <c r="H105" s="4"/>
      <c r="I105" s="4"/>
      <c r="J105" s="4"/>
    </row>
    <row r="106" spans="1:10">
      <c r="A106" s="4">
        <v>151</v>
      </c>
      <c r="B106" s="4"/>
      <c r="C106" s="4"/>
      <c r="D106" s="4"/>
      <c r="E106" s="4"/>
      <c r="F106" s="4"/>
      <c r="G106" s="4"/>
      <c r="H106" s="4"/>
      <c r="I106" s="4"/>
      <c r="J106" s="4"/>
    </row>
    <row r="107" spans="1:10">
      <c r="A107" s="4">
        <v>152</v>
      </c>
      <c r="B107" s="4"/>
      <c r="C107" s="4"/>
      <c r="D107" s="4"/>
      <c r="E107" s="4"/>
      <c r="F107" s="4"/>
      <c r="G107" s="4"/>
      <c r="H107" s="4"/>
      <c r="I107" s="4"/>
      <c r="J107" s="4"/>
    </row>
    <row r="108" spans="1:10">
      <c r="A108" s="4">
        <v>153</v>
      </c>
      <c r="B108" s="4"/>
      <c r="C108" s="4"/>
      <c r="D108" s="4"/>
      <c r="E108" s="4"/>
      <c r="F108" s="4"/>
      <c r="G108" s="4"/>
      <c r="H108" s="4"/>
      <c r="I108" s="4"/>
      <c r="J108" s="4"/>
    </row>
    <row r="109" spans="1:10">
      <c r="A109" s="4">
        <v>154</v>
      </c>
      <c r="B109" s="4"/>
      <c r="C109" s="4"/>
      <c r="D109" s="4"/>
      <c r="E109" s="4"/>
      <c r="F109" s="4"/>
      <c r="G109" s="4"/>
      <c r="H109" s="4"/>
      <c r="I109" s="4"/>
      <c r="J109" s="4"/>
    </row>
    <row r="110" spans="1:10">
      <c r="A110" s="4">
        <v>155</v>
      </c>
      <c r="B110" s="4"/>
      <c r="C110" s="4"/>
      <c r="D110" s="4"/>
      <c r="E110" s="4"/>
      <c r="F110" s="4"/>
      <c r="G110" s="4"/>
      <c r="H110" s="4"/>
      <c r="I110" s="4"/>
      <c r="J110" s="4"/>
    </row>
    <row r="111" spans="1:10">
      <c r="A111" s="4">
        <v>156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0">
      <c r="A112" s="4">
        <v>157</v>
      </c>
      <c r="B112" s="4"/>
      <c r="C112" s="4"/>
      <c r="D112" s="4"/>
      <c r="E112" s="4"/>
      <c r="F112" s="4"/>
      <c r="G112" s="4"/>
      <c r="H112" s="4"/>
      <c r="I112" s="4"/>
      <c r="J112" s="4"/>
    </row>
    <row r="113" spans="1:10">
      <c r="A113" s="4">
        <v>158</v>
      </c>
      <c r="B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4">
        <v>159</v>
      </c>
      <c r="B114" s="4"/>
      <c r="C114" s="4"/>
      <c r="D114" s="4"/>
      <c r="E114" s="4"/>
      <c r="F114" s="4"/>
      <c r="G114" s="4"/>
      <c r="H114" s="4"/>
      <c r="I114" s="4"/>
      <c r="J114" s="4"/>
    </row>
    <row r="115" spans="1:10">
      <c r="A115" s="4">
        <v>160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4">
        <v>161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4">
        <v>162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>
      <c r="A118" s="4">
        <v>163</v>
      </c>
      <c r="B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4">
        <v>164</v>
      </c>
      <c r="B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4">
        <v>165</v>
      </c>
      <c r="B120" s="4"/>
      <c r="C120" s="4"/>
      <c r="D120" s="4"/>
      <c r="E120" s="4"/>
      <c r="F120" s="4"/>
      <c r="G120" s="4"/>
      <c r="H120" s="4"/>
      <c r="I120" s="4"/>
      <c r="J120" s="4"/>
    </row>
    <row r="121" spans="1:10">
      <c r="A121" s="4">
        <v>166</v>
      </c>
      <c r="B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4">
        <v>167</v>
      </c>
      <c r="B122" s="4"/>
      <c r="C122" s="4"/>
      <c r="D122" s="4"/>
      <c r="E122" s="4"/>
      <c r="F122" s="4"/>
      <c r="G122" s="4"/>
      <c r="H122" s="4"/>
      <c r="I122" s="4"/>
      <c r="J122" s="4"/>
    </row>
    <row r="123" spans="1:10">
      <c r="A123" s="4">
        <v>168</v>
      </c>
      <c r="B123" s="4"/>
      <c r="C123" s="4"/>
      <c r="D123" s="4"/>
      <c r="E123" s="4"/>
      <c r="F123" s="4"/>
      <c r="G123" s="4"/>
      <c r="H123" s="4"/>
      <c r="I123" s="4"/>
      <c r="J123" s="4"/>
    </row>
    <row r="124" spans="1:10">
      <c r="A124" s="4">
        <v>169</v>
      </c>
      <c r="B124" s="4"/>
      <c r="C124" s="4"/>
      <c r="D124" s="4"/>
      <c r="E124" s="4"/>
      <c r="F124" s="4"/>
      <c r="G124" s="4"/>
      <c r="H124" s="4"/>
      <c r="I124" s="4"/>
      <c r="J124" s="4"/>
    </row>
    <row r="125" spans="1:10">
      <c r="A125" s="4">
        <v>170</v>
      </c>
      <c r="B125" s="4"/>
      <c r="C125" s="4"/>
      <c r="D125" s="4"/>
      <c r="E125" s="4"/>
      <c r="F125" s="4"/>
      <c r="G125" s="4"/>
      <c r="H125" s="4"/>
      <c r="I125" s="4"/>
      <c r="J125" s="4"/>
    </row>
    <row r="126" spans="1:10">
      <c r="A126" s="4">
        <v>171</v>
      </c>
      <c r="B126" s="4"/>
      <c r="C126" s="4"/>
      <c r="D126" s="4"/>
      <c r="E126" s="4"/>
      <c r="F126" s="4"/>
      <c r="G126" s="4"/>
      <c r="H126" s="4"/>
      <c r="I126" s="4"/>
      <c r="J126" s="4"/>
    </row>
    <row r="127" spans="1:10">
      <c r="A127" s="4">
        <v>172</v>
      </c>
      <c r="B127" s="4"/>
      <c r="C127" s="4"/>
      <c r="D127" s="4"/>
      <c r="E127" s="4"/>
      <c r="F127" s="4"/>
      <c r="G127" s="4"/>
      <c r="H127" s="4"/>
      <c r="I127" s="4"/>
      <c r="J127" s="4"/>
    </row>
    <row r="128" spans="1:10">
      <c r="A128" s="4">
        <v>173</v>
      </c>
      <c r="B128" s="4"/>
      <c r="C128" s="4"/>
      <c r="D128" s="4"/>
      <c r="E128" s="4"/>
      <c r="F128" s="4"/>
      <c r="G128" s="4"/>
      <c r="H128" s="4"/>
      <c r="I128" s="4"/>
      <c r="J128" s="4"/>
    </row>
    <row r="129" spans="1:10">
      <c r="A129" s="4">
        <v>174</v>
      </c>
      <c r="B129" s="4"/>
      <c r="C129" s="4"/>
      <c r="D129" s="4"/>
      <c r="E129" s="4"/>
      <c r="F129" s="4"/>
      <c r="G129" s="4"/>
      <c r="H129" s="4"/>
      <c r="I129" s="4"/>
      <c r="J129" s="4"/>
    </row>
    <row r="130" spans="1:10">
      <c r="A130" s="4">
        <v>175</v>
      </c>
      <c r="B130" s="4"/>
      <c r="C130" s="4"/>
      <c r="D130" s="4"/>
      <c r="E130" s="4"/>
      <c r="F130" s="4"/>
      <c r="G130" s="4"/>
      <c r="H130" s="4"/>
      <c r="I130" s="4"/>
      <c r="J130" s="4"/>
    </row>
    <row r="131" spans="1:10">
      <c r="A131" s="4">
        <v>176</v>
      </c>
      <c r="B131" s="4"/>
      <c r="C131" s="4"/>
      <c r="D131" s="4"/>
      <c r="E131" s="4"/>
      <c r="F131" s="4"/>
      <c r="G131" s="4"/>
      <c r="H131" s="4"/>
      <c r="I131" s="4"/>
      <c r="J131" s="4"/>
    </row>
    <row r="132" spans="1:10">
      <c r="A132" s="4">
        <v>177</v>
      </c>
      <c r="B132" s="4"/>
      <c r="C132" s="4"/>
      <c r="D132" s="4"/>
      <c r="E132" s="4"/>
      <c r="F132" s="4"/>
      <c r="G132" s="4"/>
      <c r="H132" s="4"/>
      <c r="I132" s="4"/>
      <c r="J132" s="4"/>
    </row>
    <row r="133" spans="1:10">
      <c r="A133" s="4">
        <v>178</v>
      </c>
      <c r="B133" s="4"/>
      <c r="C133" s="4"/>
      <c r="D133" s="4"/>
      <c r="E133" s="4"/>
      <c r="F133" s="4"/>
      <c r="G133" s="4"/>
      <c r="H133" s="4"/>
      <c r="I133" s="4"/>
      <c r="J133" s="4"/>
    </row>
    <row r="134" spans="1:10">
      <c r="A134" s="4">
        <v>179</v>
      </c>
      <c r="B134" s="4"/>
      <c r="C134" s="4"/>
      <c r="D134" s="4"/>
      <c r="E134" s="4"/>
      <c r="F134" s="4"/>
      <c r="G134" s="4"/>
      <c r="H134" s="4"/>
      <c r="I134" s="4"/>
      <c r="J134" s="4"/>
    </row>
    <row r="135" spans="1:10">
      <c r="A135" s="4">
        <v>180</v>
      </c>
      <c r="B135" s="4"/>
      <c r="C135" s="4"/>
      <c r="D135" s="4"/>
      <c r="E135" s="4"/>
      <c r="F135" s="4"/>
      <c r="G135" s="4"/>
      <c r="H135" s="4"/>
      <c r="I135" s="4"/>
      <c r="J135" s="4"/>
    </row>
    <row r="136" spans="1:10">
      <c r="A136" s="4">
        <v>181</v>
      </c>
      <c r="B136" s="4"/>
      <c r="C136" s="4"/>
      <c r="D136" s="4"/>
      <c r="E136" s="4"/>
      <c r="F136" s="4"/>
      <c r="G136" s="4"/>
      <c r="H136" s="4"/>
      <c r="I136" s="4"/>
      <c r="J136" s="4"/>
    </row>
    <row r="137" spans="1:10">
      <c r="A137" s="4">
        <v>182</v>
      </c>
      <c r="B137" s="4"/>
      <c r="C137" s="4"/>
      <c r="D137" s="4"/>
      <c r="E137" s="4"/>
      <c r="F137" s="4"/>
      <c r="G137" s="4"/>
      <c r="H137" s="4"/>
      <c r="I137" s="4"/>
      <c r="J137" s="4"/>
    </row>
    <row r="138" spans="1:10">
      <c r="A138" s="4">
        <v>183</v>
      </c>
      <c r="B138" s="4"/>
      <c r="C138" s="4"/>
      <c r="D138" s="4"/>
      <c r="E138" s="4"/>
      <c r="F138" s="4"/>
      <c r="G138" s="4"/>
      <c r="H138" s="4"/>
      <c r="I138" s="4"/>
      <c r="J138" s="4"/>
    </row>
    <row r="139" spans="1:10">
      <c r="A139" s="4">
        <v>184</v>
      </c>
      <c r="B139" s="4"/>
      <c r="C139" s="4"/>
      <c r="D139" s="4"/>
      <c r="E139" s="4"/>
      <c r="F139" s="4"/>
      <c r="G139" s="4"/>
      <c r="H139" s="4"/>
      <c r="I139" s="4"/>
      <c r="J139" s="4"/>
    </row>
    <row r="140" spans="1:10">
      <c r="A140" s="4">
        <v>185</v>
      </c>
      <c r="B140" s="4"/>
      <c r="C140" s="4"/>
      <c r="D140" s="4"/>
      <c r="E140" s="4"/>
      <c r="F140" s="4"/>
      <c r="G140" s="4"/>
      <c r="H140" s="4"/>
      <c r="I140" s="4"/>
      <c r="J140" s="4"/>
    </row>
    <row r="141" spans="1:10">
      <c r="A141" s="4">
        <v>186</v>
      </c>
      <c r="B141" s="4"/>
      <c r="C141" s="4"/>
      <c r="D141" s="4"/>
      <c r="E141" s="4"/>
      <c r="F141" s="4"/>
      <c r="G141" s="4"/>
      <c r="H141" s="4"/>
      <c r="I141" s="4"/>
      <c r="J141" s="4"/>
    </row>
    <row r="142" spans="1:10">
      <c r="A142" s="4">
        <v>187</v>
      </c>
      <c r="B142" s="4"/>
      <c r="C142" s="4"/>
      <c r="D142" s="4"/>
      <c r="E142" s="4"/>
      <c r="F142" s="4"/>
      <c r="G142" s="4"/>
      <c r="H142" s="4"/>
      <c r="I142" s="4"/>
      <c r="J142" s="4"/>
    </row>
    <row r="143" spans="1:10">
      <c r="A143" s="4">
        <v>188</v>
      </c>
      <c r="B143" s="4"/>
      <c r="C143" s="4"/>
      <c r="D143" s="4"/>
      <c r="E143" s="4"/>
      <c r="F143" s="4"/>
      <c r="G143" s="4"/>
      <c r="H143" s="4"/>
      <c r="I143" s="4"/>
      <c r="J143" s="4"/>
    </row>
    <row r="144" spans="1:10">
      <c r="A144" s="4">
        <v>189</v>
      </c>
      <c r="B144" s="4"/>
      <c r="C144" s="4"/>
      <c r="D144" s="4"/>
      <c r="E144" s="4"/>
      <c r="F144" s="4"/>
      <c r="G144" s="4"/>
      <c r="H144" s="4"/>
      <c r="I144" s="4"/>
      <c r="J144" s="4"/>
    </row>
    <row r="145" spans="1:10">
      <c r="A145" s="4">
        <v>190</v>
      </c>
      <c r="B145" s="4"/>
      <c r="C145" s="4"/>
      <c r="D145" s="4"/>
      <c r="E145" s="4"/>
      <c r="F145" s="4"/>
      <c r="G145" s="4"/>
      <c r="H145" s="4"/>
      <c r="I145" s="4"/>
      <c r="J145" s="4"/>
    </row>
    <row r="146" spans="1:10">
      <c r="A146" s="4">
        <v>191</v>
      </c>
      <c r="B146" s="4"/>
      <c r="C146" s="4"/>
      <c r="D146" s="4"/>
      <c r="E146" s="4"/>
      <c r="F146" s="4"/>
      <c r="G146" s="4"/>
      <c r="H146" s="4"/>
      <c r="I146" s="4"/>
      <c r="J146" s="4"/>
    </row>
    <row r="147" spans="1:10">
      <c r="A147" s="4">
        <v>192</v>
      </c>
      <c r="B147" s="4"/>
      <c r="C147" s="4"/>
      <c r="D147" s="4"/>
      <c r="E147" s="4"/>
      <c r="F147" s="4"/>
      <c r="G147" s="4"/>
      <c r="H147" s="4"/>
      <c r="I147" s="4"/>
      <c r="J147" s="4"/>
    </row>
    <row r="148" spans="1:10">
      <c r="A148" s="4">
        <v>193</v>
      </c>
      <c r="B148" s="4"/>
      <c r="C148" s="4"/>
      <c r="D148" s="4"/>
      <c r="E148" s="4"/>
      <c r="F148" s="4"/>
      <c r="G148" s="4"/>
      <c r="H148" s="4"/>
      <c r="I148" s="4"/>
      <c r="J148" s="4"/>
    </row>
    <row r="149" spans="1:10">
      <c r="A149" s="4">
        <v>194</v>
      </c>
      <c r="B149" s="4"/>
      <c r="C149" s="4"/>
      <c r="D149" s="4"/>
      <c r="E149" s="4"/>
      <c r="F149" s="4"/>
      <c r="G149" s="4"/>
      <c r="H149" s="4"/>
      <c r="I149" s="4"/>
      <c r="J149" s="4"/>
    </row>
    <row r="150" spans="1:10">
      <c r="A150" s="4">
        <v>195</v>
      </c>
      <c r="B150" s="4"/>
      <c r="C150" s="4"/>
      <c r="D150" s="4"/>
      <c r="E150" s="4"/>
      <c r="F150" s="4"/>
      <c r="G150" s="4"/>
      <c r="H150" s="4"/>
      <c r="I150" s="4"/>
      <c r="J150" s="4"/>
    </row>
    <row r="151" spans="1:10">
      <c r="A151" s="4">
        <v>196</v>
      </c>
      <c r="B151" s="4"/>
      <c r="C151" s="4"/>
      <c r="D151" s="4"/>
      <c r="E151" s="4"/>
      <c r="F151" s="4"/>
      <c r="G151" s="4"/>
      <c r="H151" s="4"/>
      <c r="I151" s="4"/>
      <c r="J151" s="4"/>
    </row>
    <row r="152" spans="1:10">
      <c r="A152" s="4">
        <v>197</v>
      </c>
      <c r="B152" s="4"/>
      <c r="C152" s="4"/>
      <c r="D152" s="4"/>
      <c r="E152" s="4"/>
      <c r="F152" s="4"/>
      <c r="G152" s="4"/>
      <c r="H152" s="4"/>
      <c r="I152" s="4"/>
      <c r="J152" s="4"/>
    </row>
    <row r="153" spans="1:10">
      <c r="A153" s="4">
        <v>198</v>
      </c>
      <c r="B153" s="4"/>
      <c r="C153" s="4"/>
      <c r="D153" s="4"/>
      <c r="E153" s="4"/>
      <c r="F153" s="4"/>
      <c r="G153" s="4"/>
      <c r="H153" s="4"/>
      <c r="I153" s="4"/>
      <c r="J153" s="4"/>
    </row>
    <row r="154" spans="1:10">
      <c r="A154" s="4">
        <v>199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0">
      <c r="A155" s="4">
        <v>200</v>
      </c>
      <c r="B155" s="4"/>
      <c r="C155" s="4"/>
      <c r="D155" s="4"/>
      <c r="E155" s="4"/>
      <c r="F155" s="4"/>
      <c r="G155" s="4"/>
      <c r="H155" s="4"/>
      <c r="I155" s="4"/>
      <c r="J155" s="4"/>
    </row>
    <row r="156" spans="1:10">
      <c r="A156" s="4">
        <v>201</v>
      </c>
      <c r="B156" s="4"/>
      <c r="C156" s="4"/>
      <c r="D156" s="4"/>
      <c r="E156" s="4"/>
      <c r="F156" s="4"/>
      <c r="G156" s="4"/>
      <c r="H156" s="4"/>
      <c r="I156" s="4"/>
      <c r="J156" s="4"/>
    </row>
    <row r="157" spans="1:10">
      <c r="A157" s="4">
        <v>202</v>
      </c>
      <c r="B157" s="4"/>
      <c r="C157" s="4"/>
      <c r="D157" s="4"/>
      <c r="E157" s="4"/>
      <c r="F157" s="4"/>
      <c r="G157" s="4"/>
      <c r="H157" s="4"/>
      <c r="I157" s="4"/>
      <c r="J157" s="4"/>
    </row>
    <row r="158" spans="1:10">
      <c r="A158" s="4">
        <v>203</v>
      </c>
      <c r="B158" s="4"/>
      <c r="C158" s="4"/>
      <c r="D158" s="4"/>
      <c r="E158" s="4"/>
      <c r="F158" s="4"/>
      <c r="G158" s="4"/>
      <c r="H158" s="4"/>
      <c r="I158" s="4"/>
      <c r="J158" s="4"/>
    </row>
    <row r="159" spans="1:10">
      <c r="A159" s="4">
        <v>204</v>
      </c>
      <c r="B159" s="4"/>
      <c r="C159" s="4"/>
      <c r="D159" s="4"/>
      <c r="E159" s="4"/>
      <c r="F159" s="4"/>
      <c r="G159" s="4"/>
      <c r="H159" s="4"/>
      <c r="I159" s="4"/>
      <c r="J159" s="4"/>
    </row>
    <row r="160" spans="1:10">
      <c r="A160" s="4">
        <v>205</v>
      </c>
      <c r="B160" s="4"/>
      <c r="C160" s="4"/>
      <c r="D160" s="4"/>
      <c r="E160" s="4"/>
      <c r="F160" s="4"/>
      <c r="G160" s="4"/>
      <c r="H160" s="4"/>
      <c r="I160" s="4"/>
      <c r="J160" s="4"/>
    </row>
    <row r="161" spans="1:10">
      <c r="A161" s="4">
        <v>206</v>
      </c>
      <c r="B161" s="4"/>
      <c r="C161" s="4"/>
      <c r="D161" s="4"/>
      <c r="E161" s="4"/>
      <c r="F161" s="4"/>
      <c r="G161" s="4"/>
      <c r="H161" s="4"/>
      <c r="I161" s="4"/>
      <c r="J161" s="4"/>
    </row>
    <row r="162" spans="1:10">
      <c r="A162" s="4">
        <v>207</v>
      </c>
      <c r="B162" s="4"/>
      <c r="C162" s="4"/>
      <c r="D162" s="4"/>
      <c r="E162" s="4"/>
      <c r="F162" s="4"/>
      <c r="G162" s="4"/>
      <c r="H162" s="4"/>
      <c r="I162" s="4"/>
      <c r="J162" s="4"/>
    </row>
    <row r="163" spans="1:10">
      <c r="A163" s="4">
        <v>208</v>
      </c>
      <c r="B163" s="4"/>
      <c r="C163" s="4"/>
      <c r="D163" s="4"/>
      <c r="E163" s="4"/>
      <c r="F163" s="4"/>
      <c r="G163" s="4"/>
      <c r="H163" s="4"/>
      <c r="I163" s="4"/>
      <c r="J163" s="4"/>
    </row>
    <row r="164" spans="1:10">
      <c r="A164" s="4">
        <v>209</v>
      </c>
      <c r="B164" s="4"/>
      <c r="C164" s="4"/>
      <c r="D164" s="4"/>
      <c r="E164" s="4"/>
      <c r="F164" s="4"/>
      <c r="G164" s="4"/>
      <c r="H164" s="4"/>
      <c r="I164" s="4"/>
      <c r="J164" s="4"/>
    </row>
    <row r="165" spans="1:10">
      <c r="A165" s="4">
        <v>210</v>
      </c>
      <c r="B165" s="4"/>
      <c r="C165" s="4"/>
      <c r="D165" s="4"/>
      <c r="E165" s="4"/>
      <c r="F165" s="4"/>
      <c r="G165" s="4"/>
      <c r="H165" s="4"/>
      <c r="I165" s="4"/>
      <c r="J165" s="4"/>
    </row>
    <row r="166" spans="1:10">
      <c r="A166" s="4">
        <v>211</v>
      </c>
      <c r="B166" s="4"/>
      <c r="C166" s="4"/>
      <c r="D166" s="4"/>
      <c r="E166" s="4"/>
      <c r="F166" s="4"/>
      <c r="G166" s="4"/>
      <c r="H166" s="4"/>
      <c r="I166" s="4"/>
      <c r="J166" s="4"/>
    </row>
    <row r="167" spans="1:10">
      <c r="A167" s="4">
        <v>212</v>
      </c>
      <c r="B167" s="4"/>
      <c r="C167" s="4"/>
      <c r="D167" s="4"/>
      <c r="E167" s="4"/>
      <c r="F167" s="4"/>
      <c r="G167" s="4"/>
      <c r="H167" s="4"/>
      <c r="I167" s="4"/>
      <c r="J167" s="4"/>
    </row>
    <row r="168" spans="1:10">
      <c r="A168" s="4">
        <v>213</v>
      </c>
      <c r="B168" s="4"/>
      <c r="C168" s="4"/>
      <c r="D168" s="4"/>
      <c r="E168" s="4"/>
      <c r="F168" s="4"/>
      <c r="G168" s="4"/>
      <c r="H168" s="4"/>
      <c r="I168" s="4"/>
      <c r="J168" s="4"/>
    </row>
    <row r="169" spans="1:10">
      <c r="A169" s="4">
        <v>214</v>
      </c>
      <c r="B169" s="4"/>
      <c r="C169" s="4"/>
      <c r="D169" s="4"/>
      <c r="E169" s="4"/>
      <c r="F169" s="4"/>
      <c r="G169" s="4"/>
      <c r="H169" s="4"/>
      <c r="I169" s="4"/>
      <c r="J169" s="4"/>
    </row>
    <row r="170" spans="1:10">
      <c r="A170" s="4">
        <v>215</v>
      </c>
      <c r="B170" s="4"/>
      <c r="C170" s="4"/>
      <c r="D170" s="4"/>
      <c r="E170" s="4"/>
      <c r="F170" s="4"/>
      <c r="G170" s="4"/>
      <c r="H170" s="4"/>
      <c r="I170" s="4"/>
      <c r="J170" s="4"/>
    </row>
    <row r="171" spans="1:10">
      <c r="A171" s="4">
        <v>216</v>
      </c>
      <c r="B171" s="4"/>
      <c r="C171" s="4"/>
      <c r="D171" s="4"/>
      <c r="E171" s="4"/>
      <c r="F171" s="4"/>
      <c r="G171" s="4"/>
      <c r="H171" s="4"/>
      <c r="I171" s="4"/>
      <c r="J171" s="4"/>
    </row>
    <row r="172" spans="1:10">
      <c r="A172" s="4">
        <v>217</v>
      </c>
      <c r="B172" s="4"/>
      <c r="C172" s="4"/>
      <c r="D172" s="4"/>
      <c r="E172" s="4"/>
      <c r="F172" s="4"/>
      <c r="G172" s="4"/>
      <c r="H172" s="4"/>
      <c r="I172" s="4"/>
      <c r="J172" s="4"/>
    </row>
    <row r="173" spans="1:10">
      <c r="A173" s="4">
        <v>218</v>
      </c>
      <c r="B173" s="4"/>
      <c r="C173" s="4"/>
      <c r="D173" s="4"/>
      <c r="E173" s="4"/>
      <c r="F173" s="4"/>
      <c r="G173" s="4"/>
      <c r="H173" s="4"/>
      <c r="I173" s="4"/>
      <c r="J173" s="4"/>
    </row>
    <row r="174" spans="1:10">
      <c r="A174" s="4">
        <v>219</v>
      </c>
      <c r="B174" s="4"/>
      <c r="C174" s="4"/>
      <c r="D174" s="4"/>
      <c r="E174" s="4"/>
      <c r="F174" s="4"/>
      <c r="G174" s="4"/>
      <c r="H174" s="4"/>
      <c r="I174" s="4"/>
      <c r="J174" s="4"/>
    </row>
    <row r="175" spans="1:10">
      <c r="A175" s="4">
        <v>220</v>
      </c>
      <c r="B175" s="4"/>
      <c r="C175" s="4"/>
      <c r="D175" s="4"/>
      <c r="E175" s="4"/>
      <c r="F175" s="4"/>
      <c r="G175" s="4"/>
      <c r="H175" s="4"/>
      <c r="I175" s="4"/>
      <c r="J175" s="4"/>
    </row>
    <row r="176" spans="1:10">
      <c r="A176" s="4">
        <v>221</v>
      </c>
      <c r="B176" s="4"/>
      <c r="C176" s="4"/>
      <c r="D176" s="4"/>
      <c r="E176" s="4"/>
      <c r="F176" s="4"/>
      <c r="G176" s="4"/>
      <c r="H176" s="4"/>
      <c r="I176" s="4"/>
      <c r="J176" s="4"/>
    </row>
    <row r="177" spans="1:10">
      <c r="A177" s="4">
        <v>222</v>
      </c>
      <c r="B177" s="4"/>
      <c r="C177" s="4"/>
      <c r="D177" s="4"/>
      <c r="E177" s="4"/>
      <c r="F177" s="4"/>
      <c r="G177" s="4"/>
      <c r="H177" s="4"/>
      <c r="I177" s="4"/>
      <c r="J177" s="4"/>
    </row>
    <row r="178" spans="1:10">
      <c r="A178" s="4">
        <v>223</v>
      </c>
      <c r="B178" s="4"/>
      <c r="C178" s="4"/>
      <c r="D178" s="4"/>
      <c r="E178" s="4"/>
      <c r="F178" s="4"/>
      <c r="G178" s="4"/>
      <c r="H178" s="4"/>
      <c r="I178" s="4"/>
      <c r="J178" s="4"/>
    </row>
    <row r="179" spans="1:10">
      <c r="A179" s="4">
        <v>224</v>
      </c>
      <c r="B179" s="4"/>
      <c r="C179" s="4"/>
      <c r="D179" s="4"/>
      <c r="E179" s="4"/>
      <c r="F179" s="4"/>
      <c r="G179" s="4"/>
      <c r="H179" s="4"/>
      <c r="I179" s="4"/>
      <c r="J179" s="4"/>
    </row>
    <row r="180" spans="1:10">
      <c r="A180" s="4">
        <v>225</v>
      </c>
      <c r="B180" s="4"/>
      <c r="C180" s="4"/>
      <c r="D180" s="4"/>
      <c r="E180" s="4"/>
      <c r="F180" s="4"/>
      <c r="G180" s="4"/>
      <c r="H180" s="4"/>
      <c r="I180" s="4"/>
      <c r="J180" s="4"/>
    </row>
    <row r="181" spans="1:10">
      <c r="A181" s="4">
        <v>226</v>
      </c>
      <c r="B181" s="4"/>
      <c r="C181" s="4"/>
      <c r="D181" s="4"/>
      <c r="E181" s="4"/>
      <c r="F181" s="4"/>
      <c r="G181" s="4"/>
      <c r="H181" s="4"/>
      <c r="I181" s="4"/>
      <c r="J181" s="4"/>
    </row>
    <row r="182" spans="1:10">
      <c r="A182" s="4">
        <v>227</v>
      </c>
      <c r="B182" s="4"/>
      <c r="C182" s="4"/>
      <c r="D182" s="4"/>
      <c r="E182" s="4"/>
      <c r="F182" s="4"/>
      <c r="G182" s="4"/>
      <c r="H182" s="4"/>
      <c r="I182" s="4"/>
      <c r="J182" s="4"/>
    </row>
    <row r="183" spans="1:10">
      <c r="A183" s="4">
        <v>228</v>
      </c>
      <c r="B183" s="4"/>
      <c r="C183" s="4"/>
      <c r="D183" s="4"/>
      <c r="E183" s="4"/>
      <c r="F183" s="4"/>
      <c r="G183" s="4"/>
      <c r="H183" s="4"/>
      <c r="I183" s="4"/>
      <c r="J183" s="4"/>
    </row>
    <row r="184" spans="1:10">
      <c r="A184" s="4">
        <v>229</v>
      </c>
      <c r="B184" s="4"/>
      <c r="C184" s="4"/>
      <c r="D184" s="4"/>
      <c r="E184" s="4"/>
      <c r="F184" s="4"/>
      <c r="G184" s="4"/>
      <c r="H184" s="4"/>
      <c r="I184" s="4"/>
      <c r="J184" s="4"/>
    </row>
    <row r="185" spans="1:10">
      <c r="A185" s="4">
        <v>230</v>
      </c>
      <c r="B185" s="4"/>
      <c r="C185" s="4"/>
      <c r="D185" s="4"/>
      <c r="E185" s="4"/>
      <c r="F185" s="4"/>
      <c r="G185" s="4"/>
      <c r="H185" s="4"/>
      <c r="I185" s="4"/>
      <c r="J185" s="4"/>
    </row>
    <row r="186" spans="1:10">
      <c r="A186" s="4">
        <v>231</v>
      </c>
      <c r="B186" s="4"/>
      <c r="C186" s="4"/>
      <c r="D186" s="4"/>
      <c r="E186" s="4"/>
      <c r="F186" s="4"/>
      <c r="G186" s="4"/>
      <c r="H186" s="4"/>
      <c r="I186" s="4"/>
      <c r="J186" s="4"/>
    </row>
    <row r="187" spans="1:10">
      <c r="A187" s="4">
        <v>232</v>
      </c>
      <c r="B187" s="4"/>
      <c r="C187" s="4"/>
      <c r="D187" s="4"/>
      <c r="E187" s="4"/>
      <c r="F187" s="4"/>
      <c r="G187" s="4"/>
      <c r="H187" s="4"/>
      <c r="I187" s="4"/>
      <c r="J187" s="4"/>
    </row>
    <row r="188" spans="1:10">
      <c r="A188" s="4">
        <v>233</v>
      </c>
      <c r="B188" s="4"/>
      <c r="C188" s="4"/>
      <c r="D188" s="4"/>
      <c r="E188" s="4"/>
      <c r="F188" s="4"/>
      <c r="G188" s="4"/>
      <c r="H188" s="4"/>
      <c r="I188" s="4"/>
      <c r="J188" s="4"/>
    </row>
    <row r="189" spans="1:10">
      <c r="A189" s="4">
        <v>234</v>
      </c>
      <c r="B189" s="4"/>
      <c r="C189" s="4"/>
      <c r="D189" s="4"/>
      <c r="E189" s="4"/>
      <c r="F189" s="4"/>
      <c r="G189" s="4"/>
      <c r="H189" s="4"/>
      <c r="I189" s="4"/>
      <c r="J189" s="4"/>
    </row>
    <row r="190" spans="1:10">
      <c r="A190" s="4">
        <v>235</v>
      </c>
      <c r="B190" s="4"/>
      <c r="C190" s="4"/>
      <c r="D190" s="4"/>
      <c r="E190" s="4"/>
      <c r="F190" s="4"/>
      <c r="G190" s="4"/>
      <c r="H190" s="4"/>
      <c r="I190" s="4"/>
      <c r="J190" s="4"/>
    </row>
    <row r="191" spans="1:10">
      <c r="A191" s="4">
        <v>236</v>
      </c>
      <c r="B191" s="4"/>
      <c r="C191" s="4"/>
      <c r="D191" s="4"/>
      <c r="E191" s="4"/>
      <c r="F191" s="4"/>
      <c r="G191" s="4"/>
      <c r="H191" s="4"/>
      <c r="I191" s="4"/>
      <c r="J191" s="4"/>
    </row>
    <row r="192" spans="1:10">
      <c r="A192" s="4">
        <v>237</v>
      </c>
      <c r="B192" s="4"/>
      <c r="C192" s="4"/>
      <c r="D192" s="4"/>
      <c r="E192" s="4"/>
      <c r="F192" s="4"/>
      <c r="G192" s="4"/>
      <c r="H192" s="4"/>
      <c r="I192" s="4"/>
      <c r="J192" s="4"/>
    </row>
    <row r="193" spans="1:10">
      <c r="A193" s="4">
        <v>238</v>
      </c>
      <c r="B193" s="4"/>
      <c r="C193" s="4"/>
      <c r="D193" s="4"/>
      <c r="E193" s="4"/>
      <c r="F193" s="4"/>
      <c r="G193" s="4"/>
      <c r="H193" s="4"/>
      <c r="I193" s="4"/>
      <c r="J193" s="4"/>
    </row>
    <row r="194" spans="1:10">
      <c r="A194" s="4">
        <v>239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0">
      <c r="A195" s="4">
        <v>240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>
      <c r="A196" s="4">
        <v>241</v>
      </c>
      <c r="B196" s="4"/>
      <c r="C196" s="4"/>
      <c r="D196" s="4"/>
      <c r="E196" s="4"/>
      <c r="F196" s="4"/>
      <c r="G196" s="4"/>
      <c r="H196" s="4"/>
      <c r="I196" s="4"/>
      <c r="J196" s="4"/>
    </row>
    <row r="197" spans="1:10">
      <c r="A197" s="4">
        <v>242</v>
      </c>
      <c r="B197" s="4"/>
      <c r="C197" s="4"/>
      <c r="D197" s="4"/>
      <c r="E197" s="4"/>
      <c r="F197" s="4"/>
      <c r="G197" s="4"/>
      <c r="H197" s="4"/>
      <c r="I197" s="4"/>
      <c r="J197" s="4"/>
    </row>
    <row r="198" spans="1:10">
      <c r="A198" s="4">
        <v>243</v>
      </c>
      <c r="B198" s="4"/>
      <c r="C198" s="4"/>
      <c r="D198" s="4"/>
      <c r="E198" s="4"/>
      <c r="F198" s="4"/>
      <c r="G198" s="4"/>
      <c r="H198" s="4"/>
      <c r="I198" s="4"/>
      <c r="J198" s="4"/>
    </row>
    <row r="199" spans="1:10">
      <c r="A199" s="4">
        <v>244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>
      <c r="A200" s="4">
        <v>245</v>
      </c>
      <c r="B200" s="4"/>
      <c r="C200" s="4"/>
      <c r="D200" s="4"/>
      <c r="E200" s="4"/>
      <c r="F200" s="4"/>
      <c r="G200" s="4"/>
      <c r="H200" s="4"/>
      <c r="I200" s="4"/>
      <c r="J200" s="4"/>
    </row>
    <row r="201" spans="1:10">
      <c r="A201" s="4">
        <v>246</v>
      </c>
      <c r="B201" s="4"/>
      <c r="C201" s="4"/>
      <c r="D201" s="4"/>
      <c r="E201" s="4"/>
      <c r="F201" s="4"/>
      <c r="G201" s="4"/>
      <c r="H201" s="4"/>
      <c r="I201" s="4"/>
      <c r="J201" s="4"/>
    </row>
    <row r="202" spans="1:10">
      <c r="A202" s="4">
        <v>247</v>
      </c>
      <c r="B202" s="4"/>
      <c r="C202" s="4"/>
      <c r="D202" s="4"/>
      <c r="E202" s="4"/>
      <c r="F202" s="4"/>
      <c r="G202" s="4"/>
      <c r="H202" s="4"/>
      <c r="I202" s="4"/>
      <c r="J202" s="4"/>
    </row>
    <row r="203" spans="1:10">
      <c r="A203" s="4">
        <v>248</v>
      </c>
      <c r="B203" s="4"/>
      <c r="C203" s="4"/>
      <c r="D203" s="4"/>
      <c r="E203" s="4"/>
      <c r="F203" s="4"/>
      <c r="G203" s="4"/>
      <c r="H203" s="4"/>
      <c r="I203" s="4"/>
      <c r="J203" s="4"/>
    </row>
    <row r="204" spans="1:10">
      <c r="A204" s="4">
        <v>249</v>
      </c>
      <c r="B204" s="4"/>
      <c r="C204" s="4"/>
      <c r="D204" s="4"/>
      <c r="E204" s="4"/>
      <c r="F204" s="4"/>
      <c r="G204" s="4"/>
      <c r="H204" s="4"/>
      <c r="I204" s="4"/>
      <c r="J204" s="4"/>
    </row>
    <row r="205" spans="1:10">
      <c r="A205" s="4">
        <v>250</v>
      </c>
      <c r="B205" s="4"/>
      <c r="C205" s="4"/>
      <c r="D205" s="4"/>
      <c r="E205" s="4"/>
      <c r="F205" s="4"/>
      <c r="G205" s="4"/>
      <c r="H205" s="4"/>
      <c r="I205" s="4"/>
      <c r="J205" s="4"/>
    </row>
    <row r="206" spans="1:10">
      <c r="A206" s="4">
        <v>251</v>
      </c>
      <c r="B206" s="4"/>
      <c r="C206" s="4"/>
      <c r="D206" s="4"/>
      <c r="E206" s="4"/>
      <c r="F206" s="4"/>
      <c r="G206" s="4"/>
      <c r="H206" s="4"/>
      <c r="I206" s="4"/>
      <c r="J206" s="4"/>
    </row>
    <row r="207" spans="1:10">
      <c r="A207" s="4">
        <v>252</v>
      </c>
      <c r="B207" s="4"/>
      <c r="C207" s="4"/>
      <c r="D207" s="4"/>
      <c r="E207" s="4"/>
      <c r="F207" s="4"/>
      <c r="G207" s="4"/>
      <c r="H207" s="4"/>
      <c r="I207" s="4"/>
      <c r="J207" s="4"/>
    </row>
    <row r="208" spans="1:10">
      <c r="A208" s="4">
        <v>253</v>
      </c>
      <c r="B208" s="4"/>
      <c r="C208" s="4"/>
      <c r="D208" s="4"/>
      <c r="E208" s="4"/>
      <c r="F208" s="4"/>
      <c r="G208" s="4"/>
      <c r="H208" s="4"/>
      <c r="I208" s="4"/>
      <c r="J208" s="4"/>
    </row>
    <row r="209" spans="1:10">
      <c r="A209" s="4">
        <v>254</v>
      </c>
      <c r="B209" s="4"/>
      <c r="C209" s="4"/>
      <c r="D209" s="4"/>
      <c r="E209" s="4"/>
      <c r="F209" s="4"/>
      <c r="G209" s="4"/>
      <c r="H209" s="4"/>
      <c r="I209" s="4"/>
      <c r="J209" s="4"/>
    </row>
    <row r="210" spans="1:10">
      <c r="A210" s="4">
        <v>255</v>
      </c>
      <c r="B210" s="4"/>
      <c r="C210" s="4"/>
      <c r="D210" s="4"/>
      <c r="E210" s="4"/>
      <c r="F210" s="4"/>
      <c r="G210" s="4"/>
      <c r="H210" s="4"/>
      <c r="I210" s="4"/>
      <c r="J210" s="4"/>
    </row>
    <row r="211" spans="1:10">
      <c r="A211" s="4">
        <v>256</v>
      </c>
      <c r="B211" s="4"/>
      <c r="C211" s="4"/>
      <c r="D211" s="4"/>
      <c r="E211" s="4"/>
      <c r="F211" s="4"/>
      <c r="G211" s="4"/>
      <c r="H211" s="4"/>
      <c r="I211" s="4"/>
      <c r="J211" s="4"/>
    </row>
    <row r="212" spans="1:10">
      <c r="A212" s="4">
        <v>257</v>
      </c>
      <c r="B212" s="4"/>
      <c r="C212" s="4"/>
      <c r="D212" s="4"/>
      <c r="E212" s="4"/>
      <c r="F212" s="4"/>
      <c r="G212" s="4"/>
      <c r="H212" s="4"/>
      <c r="I212" s="4"/>
      <c r="J212" s="4"/>
    </row>
    <row r="213" spans="1:10">
      <c r="A213" s="4">
        <v>258</v>
      </c>
      <c r="B213" s="4"/>
      <c r="C213" s="4"/>
      <c r="D213" s="4"/>
      <c r="E213" s="4"/>
      <c r="F213" s="4"/>
      <c r="G213" s="4"/>
      <c r="H213" s="4"/>
      <c r="I213" s="4"/>
      <c r="J213" s="4"/>
    </row>
    <row r="214" spans="1:10">
      <c r="A214" s="4">
        <v>259</v>
      </c>
      <c r="B214" s="4"/>
      <c r="C214" s="4"/>
      <c r="D214" s="4"/>
      <c r="E214" s="4"/>
      <c r="F214" s="4"/>
      <c r="G214" s="4"/>
      <c r="H214" s="4"/>
      <c r="I214" s="4"/>
      <c r="J214" s="4"/>
    </row>
    <row r="215" spans="1:10">
      <c r="A215" s="4">
        <v>260</v>
      </c>
      <c r="B215" s="4"/>
      <c r="C215" s="4"/>
      <c r="D215" s="4"/>
      <c r="E215" s="4"/>
      <c r="F215" s="4"/>
      <c r="G215" s="4"/>
      <c r="H215" s="4"/>
      <c r="I215" s="4"/>
      <c r="J215" s="4"/>
    </row>
    <row r="216" spans="1:10">
      <c r="A216" s="4">
        <v>261</v>
      </c>
      <c r="B216" s="4"/>
      <c r="C216" s="4"/>
      <c r="D216" s="4"/>
      <c r="E216" s="4"/>
      <c r="F216" s="4"/>
      <c r="G216" s="4"/>
      <c r="H216" s="4"/>
      <c r="I216" s="4"/>
      <c r="J216" s="4"/>
    </row>
    <row r="217" spans="1:10">
      <c r="A217" s="4">
        <v>262</v>
      </c>
      <c r="B217" s="4"/>
      <c r="C217" s="4"/>
      <c r="D217" s="4"/>
      <c r="E217" s="4"/>
      <c r="F217" s="4"/>
      <c r="G217" s="4"/>
      <c r="H217" s="4"/>
      <c r="I217" s="4"/>
      <c r="J217" s="4"/>
    </row>
    <row r="218" spans="1:10">
      <c r="A218" s="4">
        <v>263</v>
      </c>
      <c r="B218" s="4"/>
      <c r="C218" s="4"/>
      <c r="D218" s="4"/>
      <c r="E218" s="4"/>
      <c r="F218" s="4"/>
      <c r="G218" s="4"/>
      <c r="H218" s="4"/>
      <c r="I218" s="4"/>
      <c r="J218" s="4"/>
    </row>
    <row r="219" spans="1:10">
      <c r="A219" s="4">
        <v>264</v>
      </c>
      <c r="B219" s="4"/>
      <c r="C219" s="4"/>
      <c r="D219" s="4"/>
      <c r="E219" s="4"/>
      <c r="F219" s="4"/>
      <c r="G219" s="4"/>
      <c r="H219" s="4"/>
      <c r="I219" s="4"/>
      <c r="J219" s="4"/>
    </row>
    <row r="220" spans="1:10">
      <c r="A220" s="4">
        <v>265</v>
      </c>
      <c r="B220" s="4"/>
      <c r="C220" s="4"/>
      <c r="D220" s="4"/>
      <c r="E220" s="4"/>
      <c r="F220" s="4"/>
      <c r="G220" s="4"/>
      <c r="H220" s="4"/>
      <c r="I220" s="4"/>
      <c r="J220" s="4"/>
    </row>
    <row r="221" spans="1:10">
      <c r="A221" s="4">
        <v>266</v>
      </c>
      <c r="B221" s="4"/>
      <c r="C221" s="4"/>
      <c r="D221" s="4"/>
      <c r="E221" s="4"/>
      <c r="F221" s="4"/>
      <c r="G221" s="4"/>
      <c r="H221" s="4"/>
      <c r="I221" s="4"/>
      <c r="J221" s="4"/>
    </row>
    <row r="222" spans="1:10">
      <c r="A222" s="4">
        <v>267</v>
      </c>
      <c r="B222" s="4"/>
      <c r="C222" s="4"/>
      <c r="D222" s="4"/>
      <c r="E222" s="4"/>
      <c r="F222" s="4"/>
      <c r="G222" s="4"/>
      <c r="H222" s="4"/>
      <c r="I222" s="4"/>
      <c r="J222" s="4"/>
    </row>
    <row r="223" spans="1:10">
      <c r="A223" s="4">
        <v>268</v>
      </c>
      <c r="B223" s="4"/>
      <c r="C223" s="4"/>
      <c r="D223" s="4"/>
      <c r="E223" s="4"/>
      <c r="F223" s="4"/>
      <c r="G223" s="4"/>
      <c r="H223" s="4"/>
      <c r="I223" s="4"/>
      <c r="J223" s="4"/>
    </row>
    <row r="224" spans="1:10">
      <c r="A224" s="4">
        <v>269</v>
      </c>
      <c r="B224" s="4"/>
      <c r="C224" s="4"/>
      <c r="D224" s="4"/>
      <c r="E224" s="4"/>
      <c r="F224" s="4"/>
      <c r="G224" s="4"/>
      <c r="H224" s="4"/>
      <c r="I224" s="4"/>
      <c r="J224" s="4"/>
    </row>
    <row r="225" spans="1:10">
      <c r="A225" s="4">
        <v>270</v>
      </c>
      <c r="B225" s="4"/>
      <c r="C225" s="4"/>
      <c r="D225" s="4"/>
      <c r="E225" s="4"/>
      <c r="F225" s="4"/>
      <c r="G225" s="4"/>
      <c r="H225" s="4"/>
      <c r="I225" s="4"/>
      <c r="J225" s="4"/>
    </row>
    <row r="226" spans="1:10">
      <c r="A226" s="4">
        <v>271</v>
      </c>
      <c r="B226" s="4"/>
      <c r="C226" s="4"/>
      <c r="D226" s="4"/>
      <c r="E226" s="4"/>
      <c r="F226" s="4"/>
      <c r="G226" s="4"/>
      <c r="H226" s="4"/>
      <c r="I226" s="4"/>
      <c r="J226" s="4"/>
    </row>
    <row r="227" spans="1:10">
      <c r="A227" s="4">
        <v>272</v>
      </c>
      <c r="B227" s="4"/>
      <c r="C227" s="4"/>
      <c r="D227" s="4"/>
      <c r="E227" s="4"/>
      <c r="F227" s="4"/>
      <c r="G227" s="4"/>
      <c r="H227" s="4"/>
      <c r="I227" s="4"/>
      <c r="J227" s="4"/>
    </row>
    <row r="228" spans="1:10">
      <c r="A228" s="4">
        <v>273</v>
      </c>
      <c r="B228" s="4"/>
      <c r="C228" s="4"/>
      <c r="D228" s="4"/>
      <c r="E228" s="4"/>
      <c r="F228" s="4"/>
      <c r="G228" s="4"/>
      <c r="H228" s="4"/>
      <c r="I228" s="4"/>
      <c r="J228" s="4"/>
    </row>
    <row r="229" spans="1:10">
      <c r="A229" s="4">
        <v>274</v>
      </c>
      <c r="B229" s="4"/>
      <c r="C229" s="4"/>
      <c r="D229" s="4"/>
      <c r="E229" s="4"/>
      <c r="F229" s="4"/>
      <c r="G229" s="4"/>
      <c r="H229" s="4"/>
      <c r="I229" s="4"/>
      <c r="J229" s="4"/>
    </row>
    <row r="230" spans="1:10">
      <c r="A230" s="4">
        <v>275</v>
      </c>
      <c r="B230" s="4"/>
      <c r="C230" s="4"/>
      <c r="D230" s="4"/>
      <c r="E230" s="4"/>
      <c r="F230" s="4"/>
      <c r="G230" s="4"/>
      <c r="H230" s="4"/>
      <c r="I230" s="4"/>
      <c r="J230" s="4"/>
    </row>
    <row r="231" spans="1:10">
      <c r="A231" s="4">
        <v>276</v>
      </c>
      <c r="B231" s="4"/>
      <c r="C231" s="4"/>
      <c r="D231" s="4"/>
      <c r="E231" s="4"/>
      <c r="F231" s="4"/>
      <c r="G231" s="4"/>
      <c r="H231" s="4"/>
      <c r="I231" s="4"/>
      <c r="J231" s="4"/>
    </row>
    <row r="232" spans="1:10">
      <c r="A232" s="4">
        <v>277</v>
      </c>
      <c r="B232" s="4"/>
      <c r="C232" s="4"/>
      <c r="D232" s="4"/>
      <c r="E232" s="4"/>
      <c r="F232" s="4"/>
      <c r="G232" s="4"/>
      <c r="H232" s="4"/>
      <c r="I232" s="4"/>
      <c r="J232" s="4"/>
    </row>
    <row r="233" spans="1:10">
      <c r="A233" s="4">
        <v>278</v>
      </c>
      <c r="B233" s="4"/>
      <c r="C233" s="4"/>
      <c r="D233" s="4"/>
      <c r="E233" s="4"/>
      <c r="F233" s="4"/>
      <c r="G233" s="4"/>
      <c r="H233" s="4"/>
      <c r="I233" s="4"/>
      <c r="J233" s="4"/>
    </row>
    <row r="234" spans="1:10">
      <c r="A234" s="4">
        <v>279</v>
      </c>
      <c r="B234" s="4"/>
      <c r="C234" s="4"/>
      <c r="D234" s="4"/>
      <c r="E234" s="4"/>
      <c r="F234" s="4"/>
      <c r="G234" s="4"/>
      <c r="H234" s="4"/>
      <c r="I234" s="4"/>
      <c r="J234" s="4"/>
    </row>
    <row r="235" spans="1:10">
      <c r="A235" s="4">
        <v>280</v>
      </c>
      <c r="B235" s="4"/>
      <c r="C235" s="4"/>
      <c r="D235" s="4"/>
      <c r="E235" s="4"/>
      <c r="F235" s="4"/>
      <c r="G235" s="4"/>
      <c r="H235" s="4"/>
      <c r="I235" s="4"/>
      <c r="J235" s="4"/>
    </row>
    <row r="236" spans="1:10">
      <c r="A236" s="4">
        <v>281</v>
      </c>
      <c r="B236" s="4"/>
      <c r="C236" s="4"/>
      <c r="D236" s="4"/>
      <c r="E236" s="4"/>
      <c r="F236" s="4"/>
      <c r="G236" s="4"/>
      <c r="H236" s="4"/>
      <c r="I236" s="4"/>
      <c r="J236" s="4"/>
    </row>
    <row r="237" spans="1:10">
      <c r="A237" s="4">
        <v>282</v>
      </c>
      <c r="B237" s="4"/>
      <c r="C237" s="4"/>
      <c r="D237" s="4"/>
      <c r="E237" s="4"/>
      <c r="F237" s="4"/>
      <c r="G237" s="4"/>
      <c r="H237" s="4"/>
      <c r="I237" s="4"/>
      <c r="J237" s="4"/>
    </row>
    <row r="238" spans="1:10">
      <c r="A238" s="4">
        <v>283</v>
      </c>
      <c r="B238" s="4"/>
      <c r="C238" s="4"/>
      <c r="D238" s="4"/>
      <c r="E238" s="4"/>
      <c r="F238" s="4"/>
      <c r="G238" s="4"/>
      <c r="H238" s="4"/>
      <c r="I238" s="4"/>
      <c r="J238" s="4"/>
    </row>
    <row r="239" spans="1:10">
      <c r="A239" s="4">
        <v>284</v>
      </c>
      <c r="B239" s="4"/>
      <c r="C239" s="4"/>
      <c r="D239" s="4"/>
      <c r="E239" s="4"/>
      <c r="F239" s="4"/>
      <c r="G239" s="4"/>
      <c r="H239" s="4"/>
      <c r="I239" s="4"/>
      <c r="J239" s="4"/>
    </row>
    <row r="240" spans="1:10">
      <c r="A240" s="4">
        <v>285</v>
      </c>
      <c r="B240" s="4"/>
      <c r="C240" s="4"/>
      <c r="D240" s="4"/>
      <c r="E240" s="4"/>
      <c r="F240" s="4"/>
      <c r="G240" s="4"/>
      <c r="H240" s="4"/>
      <c r="I240" s="4"/>
      <c r="J240" s="4"/>
    </row>
    <row r="241" spans="1:10">
      <c r="A241" s="4">
        <v>286</v>
      </c>
      <c r="B241" s="4"/>
      <c r="C241" s="4"/>
      <c r="D241" s="4"/>
      <c r="E241" s="4"/>
      <c r="F241" s="4"/>
      <c r="G241" s="4"/>
      <c r="H241" s="4"/>
      <c r="I241" s="4"/>
      <c r="J241" s="4"/>
    </row>
    <row r="242" spans="1:10">
      <c r="A242" s="4">
        <v>287</v>
      </c>
      <c r="B242" s="4"/>
      <c r="C242" s="4"/>
      <c r="D242" s="4"/>
      <c r="E242" s="4"/>
      <c r="F242" s="4"/>
      <c r="G242" s="4"/>
      <c r="H242" s="4"/>
      <c r="I242" s="4"/>
      <c r="J242" s="4"/>
    </row>
    <row r="243" spans="1:10">
      <c r="A243" s="4">
        <v>288</v>
      </c>
      <c r="B243" s="4"/>
      <c r="C243" s="4"/>
      <c r="D243" s="4"/>
      <c r="E243" s="4"/>
      <c r="F243" s="4"/>
      <c r="G243" s="4"/>
      <c r="H243" s="4"/>
      <c r="I243" s="4"/>
      <c r="J243" s="4"/>
    </row>
    <row r="244" spans="1:10">
      <c r="A244" s="4">
        <v>289</v>
      </c>
      <c r="B244" s="4"/>
      <c r="C244" s="4"/>
      <c r="D244" s="4"/>
      <c r="E244" s="4"/>
      <c r="F244" s="4"/>
      <c r="G244" s="4"/>
      <c r="H244" s="4"/>
      <c r="I244" s="4"/>
      <c r="J244" s="4"/>
    </row>
    <row r="245" spans="1:10">
      <c r="A245" s="4">
        <v>290</v>
      </c>
      <c r="B245" s="4"/>
      <c r="C245" s="4"/>
      <c r="D245" s="4"/>
      <c r="E245" s="4"/>
      <c r="F245" s="4"/>
      <c r="G245" s="4"/>
      <c r="H245" s="4"/>
      <c r="I245" s="4"/>
      <c r="J245" s="4"/>
    </row>
    <row r="246" spans="1:10">
      <c r="A246" s="4">
        <v>291</v>
      </c>
      <c r="B246" s="4"/>
      <c r="C246" s="4"/>
      <c r="D246" s="4"/>
      <c r="E246" s="4"/>
      <c r="F246" s="4"/>
      <c r="G246" s="4"/>
      <c r="H246" s="4"/>
      <c r="I246" s="4"/>
      <c r="J246" s="4"/>
    </row>
    <row r="247" spans="1:10">
      <c r="A247" s="4">
        <v>292</v>
      </c>
      <c r="B247" s="4"/>
      <c r="C247" s="4"/>
      <c r="D247" s="4"/>
      <c r="E247" s="4"/>
      <c r="F247" s="4"/>
      <c r="G247" s="4"/>
      <c r="H247" s="4"/>
      <c r="I247" s="4"/>
      <c r="J247" s="4"/>
    </row>
    <row r="248" spans="1:10">
      <c r="A248" s="4">
        <v>293</v>
      </c>
      <c r="B248" s="4"/>
      <c r="C248" s="4"/>
      <c r="D248" s="4"/>
      <c r="E248" s="4"/>
      <c r="F248" s="4"/>
      <c r="G248" s="4"/>
      <c r="H248" s="4"/>
      <c r="I248" s="4"/>
      <c r="J248" s="4"/>
    </row>
    <row r="249" spans="1:10">
      <c r="A249" s="4">
        <v>294</v>
      </c>
      <c r="B249" s="4"/>
      <c r="C249" s="4"/>
      <c r="D249" s="4"/>
      <c r="E249" s="4"/>
      <c r="F249" s="4"/>
      <c r="G249" s="4"/>
      <c r="H249" s="4"/>
      <c r="I249" s="4"/>
      <c r="J249" s="4"/>
    </row>
    <row r="250" spans="1:10">
      <c r="A250" s="4">
        <v>295</v>
      </c>
      <c r="B250" s="4"/>
      <c r="C250" s="4"/>
      <c r="D250" s="4"/>
      <c r="E250" s="4"/>
      <c r="F250" s="4"/>
      <c r="G250" s="4"/>
      <c r="H250" s="4"/>
      <c r="I250" s="4"/>
      <c r="J250" s="4"/>
    </row>
    <row r="251" spans="1:10">
      <c r="A251" s="4">
        <v>296</v>
      </c>
      <c r="B251" s="4"/>
      <c r="C251" s="4"/>
      <c r="D251" s="4"/>
      <c r="E251" s="4"/>
      <c r="F251" s="4"/>
      <c r="G251" s="4"/>
      <c r="H251" s="4"/>
      <c r="I251" s="4"/>
      <c r="J251" s="4"/>
    </row>
    <row r="252" spans="1:10">
      <c r="A252" s="4">
        <v>297</v>
      </c>
      <c r="B252" s="4"/>
      <c r="C252" s="4"/>
      <c r="D252" s="4"/>
      <c r="E252" s="4"/>
      <c r="F252" s="4"/>
      <c r="G252" s="4"/>
      <c r="H252" s="4"/>
      <c r="I252" s="4"/>
      <c r="J252" s="4"/>
    </row>
    <row r="253" spans="1:10">
      <c r="A253" s="4">
        <v>298</v>
      </c>
      <c r="B253" s="4"/>
      <c r="C253" s="4"/>
      <c r="D253" s="4"/>
      <c r="E253" s="4"/>
      <c r="F253" s="4"/>
      <c r="G253" s="4"/>
      <c r="H253" s="4"/>
      <c r="I253" s="4"/>
      <c r="J253" s="4"/>
    </row>
    <row r="254" spans="1:10">
      <c r="A254" s="4">
        <v>299</v>
      </c>
      <c r="B254" s="4"/>
      <c r="C254" s="4"/>
      <c r="D254" s="4"/>
      <c r="E254" s="4"/>
      <c r="F254" s="4"/>
      <c r="G254" s="4"/>
      <c r="H254" s="4"/>
      <c r="I254" s="4"/>
      <c r="J254" s="4"/>
    </row>
    <row r="255" spans="1:10">
      <c r="A255" s="4">
        <v>300</v>
      </c>
      <c r="B255" s="4"/>
      <c r="C255" s="4"/>
      <c r="D255" s="4"/>
      <c r="E255" s="4"/>
      <c r="F255" s="4"/>
      <c r="G255" s="4"/>
      <c r="H255" s="4"/>
      <c r="I255" s="4"/>
      <c r="J255" s="4"/>
    </row>
    <row r="256" spans="1:10">
      <c r="A256" s="4">
        <v>301</v>
      </c>
      <c r="B256" s="4"/>
      <c r="C256" s="4"/>
      <c r="D256" s="4"/>
      <c r="E256" s="4"/>
      <c r="F256" s="4"/>
      <c r="G256" s="4"/>
      <c r="H256" s="4"/>
      <c r="I256" s="4"/>
      <c r="J256" s="4"/>
    </row>
    <row r="257" spans="1:10">
      <c r="A257" s="4">
        <v>302</v>
      </c>
      <c r="B257" s="4"/>
      <c r="C257" s="4"/>
      <c r="D257" s="4"/>
      <c r="E257" s="4"/>
      <c r="F257" s="4"/>
      <c r="G257" s="4"/>
      <c r="H257" s="4"/>
      <c r="I257" s="4"/>
      <c r="J257" s="4"/>
    </row>
    <row r="258" spans="1:10">
      <c r="A258" s="4">
        <v>303</v>
      </c>
      <c r="B258" s="4"/>
      <c r="C258" s="4"/>
      <c r="D258" s="4"/>
      <c r="E258" s="4"/>
      <c r="F258" s="4"/>
      <c r="G258" s="4"/>
      <c r="H258" s="4"/>
      <c r="I258" s="4"/>
      <c r="J258" s="4"/>
    </row>
    <row r="259" spans="1:10">
      <c r="A259" s="4">
        <v>304</v>
      </c>
      <c r="B259" s="4"/>
      <c r="C259" s="4"/>
      <c r="D259" s="4"/>
      <c r="E259" s="4"/>
      <c r="F259" s="4"/>
      <c r="G259" s="4"/>
      <c r="H259" s="4"/>
      <c r="I259" s="4"/>
      <c r="J259" s="4"/>
    </row>
    <row r="260" spans="1:10">
      <c r="A260" s="4">
        <v>305</v>
      </c>
      <c r="B260" s="4"/>
      <c r="C260" s="4"/>
      <c r="D260" s="4"/>
      <c r="E260" s="4"/>
      <c r="F260" s="4"/>
      <c r="G260" s="4"/>
      <c r="H260" s="4"/>
      <c r="I260" s="4"/>
      <c r="J260" s="4"/>
    </row>
    <row r="261" spans="1:10">
      <c r="A261" s="4">
        <v>306</v>
      </c>
      <c r="B261" s="4"/>
      <c r="C261" s="4"/>
      <c r="D261" s="4"/>
      <c r="E261" s="4"/>
      <c r="F261" s="4"/>
      <c r="G261" s="4"/>
      <c r="H261" s="4"/>
      <c r="I261" s="4"/>
      <c r="J261" s="4"/>
    </row>
    <row r="262" spans="1:10">
      <c r="A262" s="4">
        <v>307</v>
      </c>
      <c r="B262" s="4"/>
      <c r="C262" s="4"/>
      <c r="D262" s="4"/>
      <c r="E262" s="4"/>
      <c r="F262" s="4"/>
      <c r="G262" s="4"/>
      <c r="H262" s="4"/>
      <c r="I262" s="4"/>
      <c r="J262" s="4"/>
    </row>
    <row r="263" spans="1:10">
      <c r="A263" s="4">
        <v>308</v>
      </c>
      <c r="B263" s="4"/>
      <c r="C263" s="4"/>
      <c r="D263" s="4"/>
      <c r="E263" s="4"/>
      <c r="F263" s="4"/>
      <c r="G263" s="4"/>
      <c r="H263" s="4"/>
      <c r="I263" s="4"/>
      <c r="J263" s="4"/>
    </row>
    <row r="264" spans="1:10">
      <c r="A264" s="4">
        <v>309</v>
      </c>
      <c r="B264" s="4"/>
      <c r="C264" s="4"/>
      <c r="D264" s="4"/>
      <c r="E264" s="4"/>
      <c r="F264" s="4"/>
      <c r="G264" s="4"/>
      <c r="H264" s="4"/>
      <c r="I264" s="4"/>
      <c r="J264" s="4"/>
    </row>
    <row r="265" spans="1:10">
      <c r="A265" s="4">
        <v>310</v>
      </c>
      <c r="B265" s="4"/>
      <c r="C265" s="4"/>
      <c r="D265" s="4"/>
      <c r="E265" s="4"/>
      <c r="F265" s="4"/>
      <c r="G265" s="4"/>
      <c r="H265" s="4"/>
      <c r="I265" s="4"/>
      <c r="J265" s="4"/>
    </row>
    <row r="266" spans="1:10">
      <c r="A266" s="4">
        <v>311</v>
      </c>
      <c r="B266" s="4"/>
      <c r="C266" s="4"/>
      <c r="D266" s="4"/>
      <c r="E266" s="4"/>
      <c r="F266" s="4"/>
      <c r="G266" s="4"/>
      <c r="H266" s="4"/>
      <c r="I266" s="4"/>
      <c r="J266" s="4"/>
    </row>
    <row r="267" spans="1:10">
      <c r="A267" s="4">
        <v>312</v>
      </c>
      <c r="B267" s="4"/>
      <c r="C267" s="4"/>
      <c r="D267" s="4"/>
      <c r="E267" s="4"/>
      <c r="F267" s="4"/>
      <c r="G267" s="4"/>
      <c r="H267" s="4"/>
      <c r="I267" s="4"/>
      <c r="J267" s="4"/>
    </row>
    <row r="268" spans="1:10">
      <c r="A268" s="4">
        <v>313</v>
      </c>
      <c r="B268" s="4"/>
      <c r="C268" s="4"/>
      <c r="D268" s="4"/>
      <c r="E268" s="4"/>
      <c r="F268" s="4"/>
      <c r="G268" s="4"/>
      <c r="H268" s="4"/>
      <c r="I268" s="4"/>
      <c r="J268" s="4"/>
    </row>
    <row r="269" spans="1:10">
      <c r="A269" s="4">
        <v>314</v>
      </c>
      <c r="B269" s="4"/>
      <c r="C269" s="4"/>
      <c r="D269" s="4"/>
      <c r="E269" s="4"/>
      <c r="F269" s="4"/>
      <c r="G269" s="4"/>
      <c r="H269" s="4"/>
      <c r="I269" s="4"/>
      <c r="J269" s="4"/>
    </row>
    <row r="270" spans="1:10">
      <c r="A270" s="4">
        <v>315</v>
      </c>
      <c r="B270" s="4"/>
      <c r="C270" s="4"/>
      <c r="D270" s="4"/>
      <c r="E270" s="4"/>
      <c r="F270" s="4"/>
      <c r="G270" s="4"/>
      <c r="H270" s="4"/>
      <c r="I270" s="4"/>
      <c r="J270" s="4"/>
    </row>
    <row r="271" spans="1:10">
      <c r="A271" s="4">
        <v>316</v>
      </c>
      <c r="B271" s="4"/>
      <c r="C271" s="4"/>
      <c r="D271" s="4"/>
      <c r="E271" s="4"/>
      <c r="F271" s="4"/>
      <c r="G271" s="4"/>
      <c r="H271" s="4"/>
      <c r="I271" s="4"/>
      <c r="J271" s="4"/>
    </row>
    <row r="272" spans="1:10">
      <c r="A272" s="4">
        <v>317</v>
      </c>
      <c r="B272" s="4"/>
      <c r="C272" s="4"/>
      <c r="D272" s="4"/>
      <c r="E272" s="4"/>
      <c r="F272" s="4"/>
      <c r="G272" s="4"/>
      <c r="H272" s="4"/>
      <c r="I272" s="4"/>
      <c r="J272" s="4"/>
    </row>
    <row r="273" spans="1:10">
      <c r="A273" s="4">
        <v>318</v>
      </c>
      <c r="B273" s="4"/>
      <c r="C273" s="4"/>
      <c r="D273" s="4"/>
      <c r="E273" s="4"/>
      <c r="F273" s="4"/>
      <c r="G273" s="4"/>
      <c r="H273" s="4"/>
      <c r="I273" s="4"/>
      <c r="J273" s="4"/>
    </row>
    <row r="274" spans="1:10">
      <c r="A274" s="4">
        <v>319</v>
      </c>
      <c r="B274" s="4"/>
      <c r="C274" s="4"/>
      <c r="D274" s="4"/>
      <c r="E274" s="4"/>
      <c r="F274" s="4"/>
      <c r="G274" s="4"/>
      <c r="H274" s="4"/>
      <c r="I274" s="4"/>
      <c r="J274" s="4"/>
    </row>
    <row r="275" spans="1:10">
      <c r="A275" s="4">
        <v>320</v>
      </c>
      <c r="B275" s="4"/>
      <c r="C275" s="4"/>
      <c r="D275" s="4"/>
      <c r="E275" s="4"/>
      <c r="F275" s="4"/>
      <c r="G275" s="4"/>
      <c r="H275" s="4"/>
      <c r="I275" s="4"/>
      <c r="J275" s="4"/>
    </row>
    <row r="276" spans="1:10">
      <c r="A276" s="4">
        <v>321</v>
      </c>
      <c r="B276" s="4"/>
      <c r="C276" s="4"/>
      <c r="D276" s="4"/>
      <c r="E276" s="4"/>
      <c r="F276" s="4"/>
      <c r="G276" s="4"/>
      <c r="H276" s="4"/>
      <c r="I276" s="4"/>
      <c r="J276" s="4"/>
    </row>
    <row r="277" spans="1:10">
      <c r="A277" s="4">
        <v>322</v>
      </c>
      <c r="B277" s="4"/>
      <c r="C277" s="4"/>
      <c r="D277" s="4"/>
      <c r="E277" s="4"/>
      <c r="F277" s="4"/>
      <c r="G277" s="4"/>
      <c r="H277" s="4"/>
      <c r="I277" s="4"/>
      <c r="J277" s="4"/>
    </row>
    <row r="278" spans="1:10">
      <c r="A278" s="4">
        <v>323</v>
      </c>
      <c r="B278" s="4"/>
      <c r="C278" s="4"/>
      <c r="D278" s="4"/>
      <c r="E278" s="4"/>
      <c r="F278" s="4"/>
      <c r="G278" s="4"/>
      <c r="H278" s="4"/>
      <c r="I278" s="4"/>
      <c r="J278" s="4"/>
    </row>
    <row r="279" spans="1:10">
      <c r="A279" s="4">
        <v>324</v>
      </c>
      <c r="B279" s="4"/>
      <c r="C279" s="4"/>
      <c r="D279" s="4"/>
      <c r="E279" s="4"/>
      <c r="F279" s="4"/>
      <c r="G279" s="4"/>
      <c r="H279" s="4"/>
      <c r="I279" s="4"/>
      <c r="J279" s="4"/>
    </row>
    <row r="280" spans="1:10">
      <c r="A280" s="4">
        <v>325</v>
      </c>
      <c r="B280" s="4"/>
      <c r="C280" s="4"/>
      <c r="D280" s="4"/>
      <c r="E280" s="4"/>
      <c r="F280" s="4"/>
      <c r="G280" s="4"/>
      <c r="H280" s="4"/>
      <c r="I280" s="4"/>
      <c r="J280" s="4"/>
    </row>
    <row r="281" spans="1:10">
      <c r="A281" s="4">
        <v>326</v>
      </c>
      <c r="B281" s="4"/>
      <c r="C281" s="4"/>
      <c r="D281" s="4"/>
      <c r="E281" s="4"/>
      <c r="F281" s="4"/>
      <c r="G281" s="4"/>
      <c r="H281" s="4"/>
      <c r="I281" s="4"/>
      <c r="J281" s="4"/>
    </row>
    <row r="282" spans="1:10">
      <c r="A282" s="4">
        <v>327</v>
      </c>
      <c r="B282" s="4"/>
      <c r="C282" s="4"/>
      <c r="D282" s="4"/>
      <c r="E282" s="4"/>
      <c r="F282" s="4"/>
      <c r="G282" s="4"/>
      <c r="H282" s="4"/>
      <c r="I282" s="4"/>
      <c r="J282" s="4"/>
    </row>
    <row r="283" spans="1:10">
      <c r="A283" s="4">
        <v>328</v>
      </c>
      <c r="B283" s="4"/>
      <c r="C283" s="4"/>
      <c r="D283" s="4"/>
      <c r="E283" s="4"/>
      <c r="F283" s="4"/>
      <c r="G283" s="4"/>
      <c r="H283" s="4"/>
      <c r="I283" s="4"/>
      <c r="J283" s="4"/>
    </row>
    <row r="284" spans="1:10">
      <c r="A284" s="4">
        <v>329</v>
      </c>
      <c r="B284" s="4"/>
      <c r="C284" s="4"/>
      <c r="D284" s="4"/>
      <c r="E284" s="4"/>
      <c r="F284" s="4"/>
      <c r="G284" s="4"/>
      <c r="H284" s="4"/>
      <c r="I284" s="4"/>
      <c r="J284" s="4"/>
    </row>
    <row r="285" spans="1:10">
      <c r="A285" s="4">
        <v>330</v>
      </c>
      <c r="B285" s="4"/>
      <c r="C285" s="4"/>
      <c r="D285" s="4"/>
      <c r="E285" s="4"/>
      <c r="F285" s="4"/>
      <c r="G285" s="4"/>
      <c r="H285" s="4"/>
      <c r="I285" s="4"/>
      <c r="J285" s="4"/>
    </row>
    <row r="286" spans="1:10">
      <c r="A286" s="4">
        <v>331</v>
      </c>
      <c r="B286" s="4"/>
      <c r="C286" s="4"/>
      <c r="D286" s="4"/>
      <c r="E286" s="4"/>
      <c r="F286" s="4"/>
      <c r="G286" s="4"/>
      <c r="H286" s="4"/>
      <c r="I286" s="4"/>
      <c r="J286" s="4"/>
    </row>
    <row r="287" spans="1:10">
      <c r="A287" s="4">
        <v>332</v>
      </c>
      <c r="B287" s="4"/>
      <c r="C287" s="4"/>
      <c r="D287" s="4"/>
      <c r="E287" s="4"/>
      <c r="F287" s="4"/>
      <c r="G287" s="4"/>
      <c r="H287" s="4"/>
      <c r="I287" s="4"/>
      <c r="J287" s="4"/>
    </row>
    <row r="288" spans="1:10">
      <c r="A288" s="4">
        <v>333</v>
      </c>
      <c r="B288" s="4"/>
      <c r="C288" s="4"/>
      <c r="D288" s="4"/>
      <c r="E288" s="4"/>
      <c r="F288" s="4"/>
      <c r="G288" s="4"/>
      <c r="H288" s="4"/>
      <c r="I288" s="4"/>
      <c r="J288" s="4"/>
    </row>
    <row r="289" spans="1:10">
      <c r="A289" s="4">
        <v>334</v>
      </c>
      <c r="B289" s="4"/>
      <c r="C289" s="4"/>
      <c r="D289" s="4"/>
      <c r="E289" s="4"/>
      <c r="F289" s="4"/>
      <c r="G289" s="4"/>
      <c r="H289" s="4"/>
      <c r="I289" s="4"/>
      <c r="J289" s="4"/>
    </row>
    <row r="290" spans="1:10">
      <c r="A290" s="4">
        <v>335</v>
      </c>
      <c r="B290" s="4"/>
      <c r="C290" s="4"/>
      <c r="D290" s="4"/>
      <c r="E290" s="4"/>
      <c r="F290" s="4"/>
      <c r="G290" s="4"/>
      <c r="H290" s="4"/>
      <c r="I290" s="4"/>
      <c r="J290" s="4"/>
    </row>
    <row r="291" spans="1:10">
      <c r="A291" s="4">
        <v>336</v>
      </c>
      <c r="B291" s="4"/>
      <c r="C291" s="4"/>
      <c r="D291" s="4"/>
      <c r="E291" s="4"/>
      <c r="F291" s="4"/>
      <c r="G291" s="4"/>
      <c r="H291" s="4"/>
      <c r="I291" s="4"/>
      <c r="J291" s="4"/>
    </row>
    <row r="292" spans="1:10">
      <c r="A292" s="4">
        <v>337</v>
      </c>
      <c r="B292" s="4"/>
      <c r="C292" s="4"/>
      <c r="D292" s="4"/>
      <c r="E292" s="4"/>
      <c r="F292" s="4"/>
      <c r="G292" s="4"/>
      <c r="H292" s="4"/>
      <c r="I292" s="4"/>
      <c r="J292" s="4"/>
    </row>
    <row r="293" spans="1:10">
      <c r="A293" s="4">
        <v>338</v>
      </c>
      <c r="B293" s="4"/>
      <c r="C293" s="4"/>
      <c r="D293" s="4"/>
      <c r="E293" s="4"/>
      <c r="F293" s="4"/>
      <c r="G293" s="4"/>
      <c r="H293" s="4"/>
      <c r="I293" s="4"/>
      <c r="J293" s="4"/>
    </row>
    <row r="294" spans="1:10">
      <c r="A294" s="4">
        <v>339</v>
      </c>
      <c r="B294" s="4"/>
      <c r="C294" s="4"/>
      <c r="D294" s="4"/>
      <c r="E294" s="4"/>
      <c r="F294" s="4"/>
      <c r="G294" s="4"/>
      <c r="H294" s="4"/>
      <c r="I294" s="4"/>
      <c r="J294" s="4"/>
    </row>
    <row r="295" spans="1:10">
      <c r="A295" s="4">
        <v>340</v>
      </c>
      <c r="B295" s="4"/>
      <c r="C295" s="4"/>
      <c r="D295" s="4"/>
      <c r="E295" s="4"/>
      <c r="F295" s="4"/>
      <c r="G295" s="4"/>
      <c r="H295" s="4"/>
      <c r="I295" s="4"/>
      <c r="J295" s="4"/>
    </row>
    <row r="296" spans="1:10">
      <c r="A296" s="4">
        <v>341</v>
      </c>
      <c r="B296" s="4"/>
      <c r="C296" s="4"/>
      <c r="D296" s="4"/>
      <c r="E296" s="4"/>
      <c r="F296" s="4"/>
      <c r="G296" s="4"/>
      <c r="H296" s="4"/>
      <c r="I296" s="4"/>
      <c r="J296" s="4"/>
    </row>
    <row r="297" spans="1:10">
      <c r="A297" s="4">
        <v>342</v>
      </c>
      <c r="B297" s="4"/>
      <c r="C297" s="4"/>
      <c r="D297" s="4"/>
      <c r="E297" s="4"/>
      <c r="F297" s="4"/>
      <c r="G297" s="4"/>
      <c r="H297" s="4"/>
      <c r="I297" s="4"/>
      <c r="J297" s="4"/>
    </row>
    <row r="298" spans="1:10">
      <c r="A298" s="4">
        <v>343</v>
      </c>
      <c r="B298" s="4"/>
      <c r="C298" s="4"/>
      <c r="D298" s="4"/>
      <c r="E298" s="4"/>
      <c r="F298" s="4"/>
      <c r="G298" s="4"/>
      <c r="H298" s="4"/>
      <c r="I298" s="4"/>
      <c r="J298" s="4"/>
    </row>
    <row r="299" spans="1:10">
      <c r="A299" s="4">
        <v>344</v>
      </c>
      <c r="B299" s="4"/>
      <c r="C299" s="4"/>
      <c r="D299" s="4"/>
      <c r="E299" s="4"/>
      <c r="F299" s="4"/>
      <c r="G299" s="4"/>
      <c r="H299" s="4"/>
      <c r="I299" s="4"/>
      <c r="J299" s="4"/>
    </row>
    <row r="300" spans="1:10">
      <c r="A300" s="4">
        <v>345</v>
      </c>
      <c r="B300" s="4"/>
      <c r="C300" s="4"/>
      <c r="D300" s="4"/>
      <c r="E300" s="4"/>
      <c r="F300" s="4"/>
      <c r="G300" s="4"/>
      <c r="H300" s="4"/>
      <c r="I300" s="4"/>
      <c r="J300" s="4"/>
    </row>
    <row r="301" spans="1:10">
      <c r="A301" s="4">
        <v>346</v>
      </c>
      <c r="B301" s="4"/>
      <c r="C301" s="4"/>
      <c r="D301" s="4"/>
      <c r="E301" s="4"/>
      <c r="F301" s="4"/>
      <c r="G301" s="4"/>
      <c r="H301" s="4"/>
      <c r="I301" s="4"/>
      <c r="J301" s="4"/>
    </row>
    <row r="302" spans="1:10">
      <c r="A302" s="4">
        <v>347</v>
      </c>
      <c r="B302" s="4"/>
      <c r="C302" s="4"/>
      <c r="D302" s="4"/>
      <c r="E302" s="4"/>
      <c r="F302" s="4"/>
      <c r="G302" s="4"/>
      <c r="H302" s="4"/>
      <c r="I302" s="4"/>
      <c r="J302" s="4"/>
    </row>
    <row r="303" spans="1:10">
      <c r="A303" s="4">
        <v>348</v>
      </c>
      <c r="B303" s="4"/>
      <c r="C303" s="4"/>
      <c r="D303" s="4"/>
      <c r="E303" s="4"/>
      <c r="F303" s="4"/>
      <c r="G303" s="4"/>
      <c r="H303" s="4"/>
      <c r="I303" s="4"/>
      <c r="J303" s="4"/>
    </row>
    <row r="304" spans="1:10">
      <c r="A304" s="4">
        <v>349</v>
      </c>
      <c r="B304" s="4"/>
      <c r="C304" s="4"/>
      <c r="D304" s="4"/>
      <c r="E304" s="4"/>
      <c r="F304" s="4"/>
      <c r="G304" s="4"/>
      <c r="H304" s="4"/>
      <c r="I304" s="4"/>
      <c r="J304" s="4"/>
    </row>
    <row r="305" spans="1:10">
      <c r="A305" s="4">
        <v>350</v>
      </c>
      <c r="B305" s="4"/>
      <c r="C305" s="4"/>
      <c r="D305" s="4"/>
      <c r="E305" s="4"/>
      <c r="F305" s="4"/>
      <c r="G305" s="4"/>
      <c r="H305" s="4"/>
      <c r="I305" s="4"/>
      <c r="J305" s="4"/>
    </row>
    <row r="306" spans="1:10">
      <c r="A306" s="4">
        <v>351</v>
      </c>
      <c r="B306" s="4"/>
      <c r="C306" s="4"/>
      <c r="D306" s="4"/>
      <c r="E306" s="4"/>
      <c r="F306" s="4"/>
      <c r="G306" s="4"/>
      <c r="H306" s="4"/>
      <c r="I306" s="4"/>
      <c r="J306" s="4"/>
    </row>
    <row r="307" spans="1:10">
      <c r="A307" s="4">
        <v>352</v>
      </c>
      <c r="B307" s="4"/>
      <c r="C307" s="4"/>
      <c r="D307" s="4"/>
      <c r="E307" s="4"/>
      <c r="F307" s="4"/>
      <c r="G307" s="4"/>
      <c r="H307" s="4"/>
      <c r="I307" s="4"/>
      <c r="J307" s="4"/>
    </row>
    <row r="308" spans="1:10">
      <c r="A308" s="4">
        <v>353</v>
      </c>
      <c r="B308" s="4"/>
      <c r="C308" s="4"/>
      <c r="D308" s="4"/>
      <c r="E308" s="4"/>
      <c r="F308" s="4"/>
      <c r="G308" s="4"/>
      <c r="H308" s="4"/>
      <c r="I308" s="4"/>
      <c r="J308" s="4"/>
    </row>
    <row r="309" spans="1:10">
      <c r="A309" s="4">
        <v>354</v>
      </c>
      <c r="B309" s="4"/>
      <c r="C309" s="4"/>
      <c r="D309" s="4"/>
      <c r="E309" s="4"/>
      <c r="F309" s="4"/>
      <c r="G309" s="4"/>
      <c r="H309" s="4"/>
      <c r="I309" s="4"/>
      <c r="J309" s="4"/>
    </row>
    <row r="310" spans="1:10">
      <c r="A310" s="4">
        <v>355</v>
      </c>
      <c r="B310" s="4"/>
      <c r="C310" s="4"/>
      <c r="D310" s="4"/>
      <c r="E310" s="4"/>
      <c r="F310" s="4"/>
      <c r="G310" s="4"/>
      <c r="H310" s="4"/>
      <c r="I310" s="4"/>
      <c r="J310" s="4"/>
    </row>
    <row r="311" spans="1:10">
      <c r="A311" s="4">
        <v>356</v>
      </c>
      <c r="B311" s="4"/>
      <c r="C311" s="4"/>
      <c r="D311" s="4"/>
      <c r="E311" s="4"/>
      <c r="F311" s="4"/>
      <c r="G311" s="4"/>
      <c r="H311" s="4"/>
      <c r="I311" s="4"/>
      <c r="J311" s="4"/>
    </row>
    <row r="312" spans="1:10">
      <c r="A312" s="4">
        <v>357</v>
      </c>
      <c r="B312" s="4"/>
      <c r="C312" s="4"/>
      <c r="D312" s="4"/>
      <c r="E312" s="4"/>
      <c r="F312" s="4"/>
      <c r="G312" s="4"/>
      <c r="H312" s="4"/>
      <c r="I312" s="4"/>
      <c r="J312" s="4"/>
    </row>
    <row r="313" spans="1:10">
      <c r="A313" s="4">
        <v>358</v>
      </c>
      <c r="B313" s="4"/>
      <c r="C313" s="4"/>
      <c r="D313" s="4"/>
      <c r="E313" s="4"/>
      <c r="F313" s="4"/>
      <c r="G313" s="4"/>
      <c r="H313" s="4"/>
      <c r="I313" s="4"/>
      <c r="J313" s="4"/>
    </row>
    <row r="314" spans="1:10">
      <c r="A314" s="4">
        <v>359</v>
      </c>
      <c r="B314" s="4"/>
      <c r="C314" s="4"/>
      <c r="D314" s="4"/>
      <c r="E314" s="4"/>
      <c r="F314" s="4"/>
      <c r="G314" s="4"/>
      <c r="H314" s="4"/>
      <c r="I314" s="4"/>
      <c r="J314" s="4"/>
    </row>
    <row r="315" spans="1:10">
      <c r="A315" s="4">
        <v>360</v>
      </c>
      <c r="B315" s="4"/>
      <c r="C315" s="4"/>
      <c r="D315" s="4"/>
      <c r="E315" s="4"/>
      <c r="F315" s="4"/>
      <c r="G315" s="4"/>
      <c r="H315" s="4"/>
      <c r="I315" s="4"/>
      <c r="J315" s="4"/>
    </row>
    <row r="316" spans="1:10">
      <c r="A316" s="4">
        <v>361</v>
      </c>
      <c r="B316" s="4"/>
      <c r="C316" s="4"/>
      <c r="D316" s="4"/>
      <c r="E316" s="4"/>
      <c r="F316" s="4"/>
      <c r="G316" s="4"/>
      <c r="H316" s="4"/>
      <c r="I316" s="4"/>
      <c r="J316" s="4"/>
    </row>
    <row r="317" spans="1:10">
      <c r="A317" s="4">
        <v>362</v>
      </c>
      <c r="B317" s="4"/>
      <c r="C317" s="4"/>
      <c r="D317" s="4"/>
      <c r="E317" s="4"/>
      <c r="F317" s="4"/>
      <c r="G317" s="4"/>
      <c r="H317" s="4"/>
      <c r="I317" s="4"/>
      <c r="J317" s="4"/>
    </row>
    <row r="318" spans="1:10">
      <c r="A318" s="4">
        <v>363</v>
      </c>
      <c r="B318" s="4"/>
      <c r="C318" s="4"/>
      <c r="D318" s="4"/>
      <c r="E318" s="4"/>
      <c r="F318" s="4"/>
      <c r="G318" s="4"/>
      <c r="H318" s="4"/>
      <c r="I318" s="4"/>
      <c r="J318" s="4"/>
    </row>
    <row r="319" spans="1:10">
      <c r="A319" s="4">
        <v>364</v>
      </c>
      <c r="B319" s="4"/>
      <c r="C319" s="4"/>
      <c r="D319" s="4"/>
      <c r="E319" s="4"/>
      <c r="F319" s="4"/>
      <c r="G319" s="4"/>
      <c r="H319" s="4"/>
      <c r="I319" s="4"/>
      <c r="J319" s="4"/>
    </row>
    <row r="320" spans="1:10">
      <c r="A320" s="4">
        <v>365</v>
      </c>
      <c r="B320" s="4"/>
      <c r="C320" s="4"/>
      <c r="D320" s="4"/>
      <c r="E320" s="4"/>
      <c r="F320" s="4"/>
      <c r="G320" s="4"/>
      <c r="H320" s="4"/>
      <c r="I320" s="4"/>
      <c r="J320" s="4"/>
    </row>
    <row r="321" spans="1:10">
      <c r="A321" s="4">
        <v>366</v>
      </c>
      <c r="B321" s="4"/>
      <c r="C321" s="4"/>
      <c r="D321" s="4"/>
      <c r="E321" s="4"/>
      <c r="F321" s="4"/>
      <c r="G321" s="4"/>
      <c r="H321" s="4"/>
      <c r="I321" s="4"/>
      <c r="J321" s="4"/>
    </row>
    <row r="322" spans="1:10">
      <c r="A322" s="4">
        <v>367</v>
      </c>
      <c r="B322" s="4"/>
      <c r="C322" s="4"/>
      <c r="D322" s="4"/>
      <c r="E322" s="4"/>
      <c r="F322" s="4"/>
      <c r="G322" s="4"/>
      <c r="H322" s="4"/>
      <c r="I322" s="4"/>
      <c r="J322" s="4"/>
    </row>
    <row r="323" spans="1:10">
      <c r="A323" s="4">
        <v>368</v>
      </c>
      <c r="B323" s="4"/>
      <c r="C323" s="4"/>
      <c r="D323" s="4"/>
      <c r="E323" s="4"/>
      <c r="F323" s="4"/>
      <c r="G323" s="4"/>
      <c r="H323" s="4"/>
      <c r="I323" s="4"/>
      <c r="J323" s="4"/>
    </row>
    <row r="324" spans="1:10">
      <c r="A324" s="4">
        <v>369</v>
      </c>
      <c r="B324" s="4"/>
      <c r="C324" s="4"/>
      <c r="D324" s="4"/>
      <c r="E324" s="4"/>
      <c r="F324" s="4"/>
      <c r="G324" s="4"/>
      <c r="H324" s="4"/>
      <c r="I324" s="4"/>
      <c r="J324" s="4"/>
    </row>
    <row r="325" spans="1:10">
      <c r="A325" s="4">
        <v>370</v>
      </c>
      <c r="B325" s="4"/>
      <c r="C325" s="4"/>
      <c r="D325" s="4"/>
      <c r="E325" s="4"/>
      <c r="F325" s="4"/>
      <c r="G325" s="4"/>
      <c r="H325" s="4"/>
      <c r="I325" s="4"/>
      <c r="J325" s="4"/>
    </row>
    <row r="326" spans="1:10">
      <c r="A326" s="4">
        <v>371</v>
      </c>
      <c r="B326" s="4"/>
      <c r="C326" s="4"/>
      <c r="D326" s="4"/>
      <c r="E326" s="4"/>
      <c r="F326" s="4"/>
      <c r="G326" s="4"/>
      <c r="H326" s="4"/>
      <c r="I326" s="4"/>
      <c r="J326" s="4"/>
    </row>
    <row r="327" spans="1:10">
      <c r="A327" s="4">
        <v>372</v>
      </c>
      <c r="B327" s="4"/>
      <c r="C327" s="4"/>
      <c r="D327" s="4"/>
      <c r="E327" s="4"/>
      <c r="F327" s="4"/>
      <c r="G327" s="4"/>
      <c r="H327" s="4"/>
      <c r="I327" s="4"/>
      <c r="J327" s="4"/>
    </row>
    <row r="328" spans="1:10">
      <c r="A328" s="4">
        <v>373</v>
      </c>
      <c r="B328" s="4"/>
      <c r="C328" s="4"/>
      <c r="D328" s="4"/>
      <c r="E328" s="4"/>
      <c r="F328" s="4"/>
      <c r="G328" s="4"/>
      <c r="H328" s="4"/>
      <c r="I328" s="4"/>
      <c r="J328" s="4"/>
    </row>
    <row r="329" spans="1:10">
      <c r="A329" s="4">
        <v>374</v>
      </c>
      <c r="B329" s="4"/>
      <c r="C329" s="4"/>
      <c r="D329" s="4"/>
      <c r="E329" s="4"/>
      <c r="F329" s="4"/>
      <c r="G329" s="4"/>
      <c r="H329" s="4"/>
      <c r="I329" s="4"/>
      <c r="J329" s="4"/>
    </row>
    <row r="330" spans="1:10">
      <c r="A330" s="4">
        <v>375</v>
      </c>
      <c r="B330" s="4"/>
      <c r="C330" s="4"/>
      <c r="D330" s="4"/>
      <c r="E330" s="4"/>
      <c r="F330" s="4"/>
      <c r="G330" s="4"/>
      <c r="H330" s="4"/>
      <c r="I330" s="4"/>
      <c r="J330" s="4"/>
    </row>
    <row r="331" spans="1:10">
      <c r="A331" s="4">
        <v>376</v>
      </c>
      <c r="B331" s="4"/>
      <c r="C331" s="4"/>
      <c r="D331" s="4"/>
      <c r="E331" s="4"/>
      <c r="F331" s="4"/>
      <c r="G331" s="4"/>
      <c r="H331" s="4"/>
      <c r="I331" s="4"/>
      <c r="J331" s="4"/>
    </row>
    <row r="332" spans="1:10">
      <c r="A332" s="4">
        <v>377</v>
      </c>
      <c r="B332" s="4"/>
      <c r="C332" s="4"/>
      <c r="D332" s="4"/>
      <c r="E332" s="4"/>
      <c r="F332" s="4"/>
      <c r="G332" s="4"/>
      <c r="H332" s="4"/>
      <c r="I332" s="4"/>
      <c r="J332" s="4"/>
    </row>
    <row r="333" spans="1:10">
      <c r="A333" s="4">
        <v>378</v>
      </c>
      <c r="B333" s="4"/>
      <c r="C333" s="4"/>
      <c r="D333" s="4"/>
      <c r="E333" s="4"/>
      <c r="F333" s="4"/>
      <c r="G333" s="4"/>
      <c r="H333" s="4"/>
      <c r="I333" s="4"/>
      <c r="J333" s="4"/>
    </row>
    <row r="334" spans="1:10">
      <c r="A334" s="4">
        <v>379</v>
      </c>
      <c r="B334" s="4"/>
      <c r="C334" s="4"/>
      <c r="D334" s="4"/>
      <c r="E334" s="4"/>
      <c r="F334" s="4"/>
      <c r="G334" s="4"/>
      <c r="H334" s="4"/>
      <c r="I334" s="4"/>
      <c r="J334" s="4"/>
    </row>
    <row r="335" spans="1:10">
      <c r="A335" s="4">
        <v>380</v>
      </c>
      <c r="B335" s="4"/>
      <c r="C335" s="4"/>
      <c r="D335" s="4"/>
      <c r="E335" s="4"/>
      <c r="F335" s="4"/>
      <c r="G335" s="4"/>
      <c r="H335" s="4"/>
      <c r="I335" s="4"/>
      <c r="J335" s="4"/>
    </row>
    <row r="336" spans="1:10">
      <c r="A336" s="4">
        <v>381</v>
      </c>
      <c r="B336" s="4"/>
      <c r="C336" s="4"/>
      <c r="D336" s="4"/>
      <c r="E336" s="4"/>
      <c r="F336" s="4"/>
      <c r="G336" s="4"/>
      <c r="H336" s="4"/>
      <c r="I336" s="4"/>
      <c r="J336" s="4"/>
    </row>
    <row r="337" spans="1:10">
      <c r="A337" s="4">
        <v>382</v>
      </c>
      <c r="B337" s="4"/>
      <c r="C337" s="4"/>
      <c r="D337" s="4"/>
      <c r="E337" s="4"/>
      <c r="F337" s="4"/>
      <c r="G337" s="4"/>
      <c r="H337" s="4"/>
      <c r="I337" s="4"/>
      <c r="J337" s="4"/>
    </row>
    <row r="338" spans="1:10">
      <c r="A338" s="4">
        <v>383</v>
      </c>
      <c r="B338" s="4"/>
      <c r="C338" s="4"/>
      <c r="D338" s="4"/>
      <c r="E338" s="4"/>
      <c r="F338" s="4"/>
      <c r="G338" s="4"/>
      <c r="H338" s="4"/>
      <c r="I338" s="4"/>
      <c r="J338" s="4"/>
    </row>
    <row r="339" spans="1:10">
      <c r="A339" s="4">
        <v>384</v>
      </c>
      <c r="B339" s="4"/>
      <c r="C339" s="4"/>
      <c r="D339" s="4"/>
      <c r="E339" s="4"/>
      <c r="F339" s="4"/>
      <c r="G339" s="4"/>
      <c r="H339" s="4"/>
      <c r="I339" s="4"/>
      <c r="J339" s="4"/>
    </row>
    <row r="340" spans="1:10">
      <c r="A340" s="4">
        <v>385</v>
      </c>
      <c r="B340" s="4"/>
      <c r="C340" s="4"/>
      <c r="D340" s="4"/>
      <c r="E340" s="4"/>
      <c r="F340" s="4"/>
      <c r="G340" s="4"/>
      <c r="H340" s="4"/>
      <c r="I340" s="4"/>
      <c r="J340" s="4"/>
    </row>
    <row r="341" spans="1:10">
      <c r="A341" s="4">
        <v>386</v>
      </c>
      <c r="B341" s="4"/>
      <c r="C341" s="4"/>
      <c r="D341" s="4"/>
      <c r="E341" s="4"/>
      <c r="F341" s="4"/>
      <c r="G341" s="4"/>
      <c r="H341" s="4"/>
      <c r="I341" s="4"/>
      <c r="J341" s="4"/>
    </row>
    <row r="342" spans="1:10">
      <c r="A342" s="4">
        <v>387</v>
      </c>
      <c r="B342" s="4"/>
      <c r="C342" s="4"/>
      <c r="D342" s="4"/>
      <c r="E342" s="4"/>
      <c r="F342" s="4"/>
      <c r="G342" s="4"/>
      <c r="H342" s="4"/>
      <c r="I342" s="4"/>
      <c r="J342" s="4"/>
    </row>
    <row r="343" spans="1:10">
      <c r="A343" s="4">
        <v>388</v>
      </c>
      <c r="B343" s="4"/>
      <c r="C343" s="4"/>
      <c r="D343" s="4"/>
      <c r="E343" s="4"/>
      <c r="F343" s="4"/>
      <c r="G343" s="4"/>
      <c r="H343" s="4"/>
      <c r="I343" s="4"/>
      <c r="J343" s="4"/>
    </row>
    <row r="344" spans="1:10">
      <c r="A344" s="4">
        <v>389</v>
      </c>
      <c r="B344" s="4"/>
      <c r="C344" s="4"/>
      <c r="D344" s="4"/>
      <c r="E344" s="4"/>
      <c r="F344" s="4"/>
      <c r="G344" s="4"/>
      <c r="H344" s="4"/>
      <c r="I344" s="4"/>
      <c r="J344" s="4"/>
    </row>
    <row r="345" spans="1:10">
      <c r="A345" s="4">
        <v>390</v>
      </c>
      <c r="B345" s="4"/>
      <c r="C345" s="4"/>
      <c r="D345" s="4"/>
      <c r="E345" s="4"/>
      <c r="F345" s="4"/>
      <c r="G345" s="4"/>
      <c r="H345" s="4"/>
      <c r="I345" s="4"/>
      <c r="J345" s="4"/>
    </row>
    <row r="346" spans="1:10">
      <c r="A346" s="4">
        <v>391</v>
      </c>
      <c r="B346" s="4"/>
      <c r="C346" s="4"/>
      <c r="D346" s="4"/>
      <c r="E346" s="4"/>
      <c r="F346" s="4"/>
      <c r="G346" s="4"/>
      <c r="H346" s="4"/>
      <c r="I346" s="4"/>
      <c r="J346" s="4"/>
    </row>
    <row r="347" spans="1:10">
      <c r="A347" s="4">
        <v>392</v>
      </c>
      <c r="B347" s="4"/>
      <c r="C347" s="4"/>
      <c r="D347" s="4"/>
      <c r="E347" s="4"/>
      <c r="F347" s="4"/>
      <c r="G347" s="4"/>
      <c r="H347" s="4"/>
      <c r="I347" s="4"/>
      <c r="J347" s="4"/>
    </row>
    <row r="348" spans="1:10">
      <c r="A348" s="4">
        <v>393</v>
      </c>
      <c r="B348" s="4"/>
      <c r="C348" s="4"/>
      <c r="D348" s="4"/>
      <c r="E348" s="4"/>
      <c r="F348" s="4"/>
      <c r="G348" s="4"/>
      <c r="H348" s="4"/>
      <c r="I348" s="4"/>
      <c r="J348" s="4"/>
    </row>
    <row r="349" spans="1:10">
      <c r="A349" s="4">
        <v>394</v>
      </c>
      <c r="B349" s="4"/>
      <c r="C349" s="4"/>
      <c r="D349" s="4"/>
      <c r="E349" s="4"/>
      <c r="F349" s="4"/>
      <c r="G349" s="4"/>
      <c r="H349" s="4"/>
      <c r="I349" s="4"/>
      <c r="J349" s="4"/>
    </row>
    <row r="350" spans="1:10">
      <c r="A350" s="4">
        <v>395</v>
      </c>
      <c r="B350" s="4"/>
      <c r="C350" s="4"/>
      <c r="D350" s="4"/>
      <c r="E350" s="4"/>
      <c r="F350" s="4"/>
      <c r="G350" s="4"/>
      <c r="H350" s="4"/>
      <c r="I350" s="4"/>
      <c r="J350" s="4"/>
    </row>
    <row r="351" spans="1:10">
      <c r="A351" s="4">
        <v>396</v>
      </c>
      <c r="B351" s="4"/>
      <c r="C351" s="4"/>
      <c r="D351" s="4"/>
      <c r="E351" s="4"/>
      <c r="F351" s="4"/>
      <c r="G351" s="4"/>
      <c r="H351" s="4"/>
      <c r="I351" s="4"/>
      <c r="J351" s="4"/>
    </row>
    <row r="352" spans="1:10">
      <c r="A352" s="4">
        <v>397</v>
      </c>
      <c r="B352" s="4"/>
      <c r="C352" s="4"/>
      <c r="D352" s="4"/>
      <c r="E352" s="4"/>
      <c r="F352" s="4"/>
      <c r="G352" s="4"/>
      <c r="H352" s="4"/>
      <c r="I352" s="4"/>
      <c r="J352" s="4"/>
    </row>
    <row r="353" spans="1:10">
      <c r="A353" s="4">
        <v>398</v>
      </c>
      <c r="B353" s="4"/>
      <c r="C353" s="4"/>
      <c r="D353" s="4"/>
      <c r="E353" s="4"/>
      <c r="F353" s="4"/>
      <c r="G353" s="4"/>
      <c r="H353" s="4"/>
      <c r="I353" s="4"/>
      <c r="J353" s="4"/>
    </row>
    <row r="354" spans="1:10">
      <c r="A354" s="4">
        <v>399</v>
      </c>
      <c r="B354" s="4"/>
      <c r="C354" s="4"/>
      <c r="D354" s="4"/>
      <c r="E354" s="4"/>
      <c r="F354" s="4"/>
      <c r="G354" s="4"/>
      <c r="H354" s="4"/>
      <c r="I354" s="4"/>
      <c r="J354" s="4"/>
    </row>
    <row r="355" spans="1:10">
      <c r="A355" s="4">
        <v>400</v>
      </c>
      <c r="B355" s="4"/>
      <c r="C355" s="4"/>
      <c r="D355" s="4"/>
      <c r="E355" s="4"/>
      <c r="F355" s="4"/>
      <c r="G355" s="4"/>
      <c r="H355" s="4"/>
      <c r="I355" s="4"/>
      <c r="J355" s="4"/>
    </row>
    <row r="356" spans="1:10">
      <c r="A356" s="4">
        <v>401</v>
      </c>
      <c r="B356" s="4"/>
      <c r="C356" s="4"/>
      <c r="D356" s="4"/>
      <c r="E356" s="4"/>
      <c r="F356" s="4"/>
      <c r="G356" s="4"/>
      <c r="H356" s="4"/>
      <c r="I356" s="4"/>
      <c r="J356" s="4"/>
    </row>
    <row r="357" spans="1:10">
      <c r="A357" s="4">
        <v>402</v>
      </c>
      <c r="B357" s="4"/>
      <c r="C357" s="4"/>
      <c r="D357" s="4"/>
      <c r="E357" s="4"/>
      <c r="F357" s="4"/>
      <c r="G357" s="4"/>
      <c r="H357" s="4"/>
      <c r="I357" s="4"/>
      <c r="J357" s="4"/>
    </row>
    <row r="358" spans="1:10">
      <c r="A358" s="4">
        <v>403</v>
      </c>
      <c r="B358" s="4"/>
      <c r="C358" s="4"/>
      <c r="D358" s="4"/>
      <c r="E358" s="4"/>
      <c r="F358" s="4"/>
      <c r="G358" s="4"/>
      <c r="H358" s="4"/>
      <c r="I358" s="4"/>
      <c r="J358" s="4"/>
    </row>
    <row r="359" spans="1:10">
      <c r="A359" s="4">
        <v>404</v>
      </c>
      <c r="B359" s="4"/>
      <c r="C359" s="4"/>
      <c r="D359" s="4"/>
      <c r="E359" s="4"/>
      <c r="F359" s="4"/>
      <c r="G359" s="4"/>
      <c r="H359" s="4"/>
      <c r="I359" s="4"/>
      <c r="J359" s="4"/>
    </row>
    <row r="360" spans="1:10">
      <c r="A360" s="4">
        <v>405</v>
      </c>
      <c r="B360" s="4"/>
      <c r="C360" s="4"/>
      <c r="D360" s="4"/>
      <c r="E360" s="4"/>
      <c r="F360" s="4"/>
      <c r="G360" s="4"/>
      <c r="H360" s="4"/>
      <c r="I360" s="4"/>
      <c r="J360" s="4"/>
    </row>
    <row r="361" spans="1:10">
      <c r="A361" s="4">
        <v>406</v>
      </c>
      <c r="B361" s="4"/>
      <c r="C361" s="4"/>
      <c r="D361" s="4"/>
      <c r="E361" s="4"/>
      <c r="F361" s="4"/>
      <c r="G361" s="4"/>
      <c r="H361" s="4"/>
      <c r="I361" s="4"/>
      <c r="J361" s="4"/>
    </row>
    <row r="362" spans="1:10">
      <c r="A362" s="4">
        <v>407</v>
      </c>
      <c r="B362" s="4"/>
      <c r="C362" s="4"/>
      <c r="D362" s="4"/>
      <c r="E362" s="4"/>
      <c r="F362" s="4"/>
      <c r="G362" s="4"/>
      <c r="H362" s="4"/>
      <c r="I362" s="4"/>
      <c r="J362" s="4"/>
    </row>
    <row r="363" spans="1:10">
      <c r="A363" s="4">
        <v>408</v>
      </c>
      <c r="B363" s="4"/>
      <c r="C363" s="4"/>
      <c r="D363" s="4"/>
      <c r="E363" s="4"/>
      <c r="F363" s="4"/>
      <c r="G363" s="4"/>
      <c r="H363" s="4"/>
      <c r="I363" s="4"/>
      <c r="J363" s="4"/>
    </row>
    <row r="364" spans="1:10">
      <c r="A364" s="4">
        <v>409</v>
      </c>
      <c r="B364" s="4"/>
      <c r="C364" s="4"/>
      <c r="D364" s="4"/>
      <c r="E364" s="4"/>
      <c r="F364" s="4"/>
      <c r="G364" s="4"/>
      <c r="H364" s="4"/>
      <c r="I364" s="4"/>
      <c r="J364" s="4"/>
    </row>
    <row r="365" spans="1:10">
      <c r="A365" s="4">
        <v>410</v>
      </c>
      <c r="B365" s="4"/>
      <c r="C365" s="4"/>
      <c r="D365" s="4"/>
      <c r="E365" s="4"/>
      <c r="F365" s="4"/>
      <c r="G365" s="4"/>
      <c r="H365" s="4"/>
      <c r="I365" s="4"/>
      <c r="J365" s="4"/>
    </row>
    <row r="366" spans="1:10">
      <c r="A366" s="4">
        <v>411</v>
      </c>
      <c r="B366" s="4"/>
      <c r="C366" s="4"/>
      <c r="D366" s="4"/>
      <c r="E366" s="4"/>
      <c r="F366" s="4"/>
      <c r="G366" s="4"/>
      <c r="H366" s="4"/>
      <c r="I366" s="4"/>
      <c r="J366" s="4"/>
    </row>
    <row r="367" spans="1:10">
      <c r="A367" s="4">
        <v>412</v>
      </c>
      <c r="B367" s="4"/>
      <c r="C367" s="4"/>
      <c r="D367" s="4"/>
      <c r="E367" s="4"/>
      <c r="F367" s="4"/>
      <c r="G367" s="4"/>
      <c r="H367" s="4"/>
      <c r="I367" s="4"/>
      <c r="J367" s="4"/>
    </row>
    <row r="368" spans="1:10">
      <c r="A368" s="4">
        <v>413</v>
      </c>
      <c r="B368" s="4"/>
      <c r="C368" s="4"/>
      <c r="D368" s="4"/>
      <c r="E368" s="4"/>
      <c r="F368" s="4"/>
      <c r="G368" s="4"/>
      <c r="H368" s="4"/>
      <c r="I368" s="4"/>
      <c r="J368" s="4"/>
    </row>
    <row r="369" spans="1:10">
      <c r="A369" s="4">
        <v>414</v>
      </c>
      <c r="B369" s="4"/>
      <c r="C369" s="4"/>
      <c r="D369" s="4"/>
      <c r="E369" s="4"/>
      <c r="F369" s="4"/>
      <c r="G369" s="4"/>
      <c r="H369" s="4"/>
      <c r="I369" s="4"/>
      <c r="J369" s="4"/>
    </row>
    <row r="370" spans="1:10">
      <c r="A370" s="4">
        <v>415</v>
      </c>
      <c r="B370" s="4"/>
      <c r="C370" s="4"/>
      <c r="D370" s="4"/>
      <c r="E370" s="4"/>
      <c r="F370" s="4"/>
      <c r="G370" s="4"/>
      <c r="H370" s="4"/>
      <c r="I370" s="4"/>
      <c r="J370" s="4"/>
    </row>
    <row r="371" spans="1:10">
      <c r="A371" s="4">
        <v>416</v>
      </c>
      <c r="B371" s="4"/>
      <c r="C371" s="4"/>
      <c r="D371" s="4"/>
      <c r="E371" s="4"/>
      <c r="F371" s="4"/>
      <c r="G371" s="4"/>
      <c r="H371" s="4"/>
      <c r="I371" s="4"/>
      <c r="J371" s="4"/>
    </row>
    <row r="372" spans="1:10">
      <c r="A372" s="4">
        <v>417</v>
      </c>
      <c r="B372" s="4"/>
      <c r="C372" s="4"/>
      <c r="D372" s="4"/>
      <c r="E372" s="4"/>
      <c r="F372" s="4"/>
      <c r="G372" s="4"/>
      <c r="H372" s="4"/>
      <c r="I372" s="4"/>
      <c r="J372" s="4"/>
    </row>
    <row r="373" spans="1:10">
      <c r="A373" s="4">
        <v>418</v>
      </c>
      <c r="B373" s="4"/>
      <c r="C373" s="4"/>
      <c r="D373" s="4"/>
      <c r="E373" s="4"/>
      <c r="F373" s="4"/>
      <c r="G373" s="4"/>
      <c r="H373" s="4"/>
      <c r="I373" s="4"/>
      <c r="J373" s="4"/>
    </row>
    <row r="374" spans="1:10">
      <c r="A374" s="4">
        <v>419</v>
      </c>
      <c r="B374" s="4"/>
      <c r="C374" s="4"/>
      <c r="D374" s="4"/>
      <c r="E374" s="4"/>
      <c r="F374" s="4"/>
      <c r="G374" s="4"/>
      <c r="H374" s="4"/>
      <c r="I374" s="4"/>
      <c r="J374" s="4"/>
    </row>
    <row r="375" spans="1:10">
      <c r="A375" s="4">
        <v>420</v>
      </c>
      <c r="B375" s="4"/>
      <c r="C375" s="4"/>
      <c r="D375" s="4"/>
      <c r="E375" s="4"/>
      <c r="F375" s="4"/>
      <c r="G375" s="4"/>
      <c r="H375" s="4"/>
      <c r="I375" s="4"/>
      <c r="J375" s="4"/>
    </row>
    <row r="376" spans="1:10">
      <c r="A376" s="4">
        <v>421</v>
      </c>
      <c r="B376" s="4"/>
      <c r="C376" s="4"/>
      <c r="D376" s="4"/>
      <c r="E376" s="4"/>
      <c r="F376" s="4"/>
      <c r="G376" s="4"/>
      <c r="H376" s="4"/>
      <c r="I376" s="4"/>
      <c r="J376" s="4"/>
    </row>
    <row r="377" spans="1:10">
      <c r="A377" s="4">
        <v>422</v>
      </c>
      <c r="B377" s="4"/>
      <c r="C377" s="4"/>
      <c r="D377" s="4"/>
      <c r="E377" s="4"/>
      <c r="F377" s="4"/>
      <c r="G377" s="4"/>
      <c r="H377" s="4"/>
      <c r="I377" s="4"/>
      <c r="J377" s="4"/>
    </row>
    <row r="378" spans="1:10">
      <c r="A378" s="4">
        <v>423</v>
      </c>
      <c r="B378" s="4"/>
      <c r="C378" s="4"/>
      <c r="D378" s="4"/>
      <c r="E378" s="4"/>
      <c r="F378" s="4"/>
      <c r="G378" s="4"/>
      <c r="H378" s="4"/>
      <c r="I378" s="4"/>
      <c r="J378" s="4"/>
    </row>
    <row r="379" spans="1:10">
      <c r="A379" s="4">
        <v>424</v>
      </c>
      <c r="B379" s="4"/>
      <c r="C379" s="4"/>
      <c r="D379" s="4"/>
      <c r="E379" s="4"/>
      <c r="F379" s="4"/>
      <c r="G379" s="4"/>
      <c r="H379" s="4"/>
      <c r="I379" s="4"/>
      <c r="J379" s="4"/>
    </row>
    <row r="380" spans="1:10">
      <c r="A380" s="4">
        <v>425</v>
      </c>
      <c r="B380" s="4"/>
      <c r="C380" s="4"/>
      <c r="D380" s="4"/>
      <c r="E380" s="4"/>
      <c r="F380" s="4"/>
      <c r="G380" s="4"/>
      <c r="H380" s="4"/>
      <c r="I380" s="4"/>
      <c r="J380" s="4"/>
    </row>
    <row r="381" spans="1:10">
      <c r="A381" s="4">
        <v>426</v>
      </c>
      <c r="B381" s="4"/>
      <c r="C381" s="4"/>
      <c r="D381" s="4"/>
      <c r="E381" s="4"/>
      <c r="F381" s="4"/>
      <c r="G381" s="4"/>
      <c r="H381" s="4"/>
      <c r="I381" s="4"/>
      <c r="J381" s="4"/>
    </row>
    <row r="382" spans="1:10">
      <c r="A382" s="4">
        <v>427</v>
      </c>
      <c r="B382" s="4"/>
      <c r="C382" s="4"/>
      <c r="D382" s="4"/>
      <c r="E382" s="4"/>
      <c r="F382" s="4"/>
      <c r="G382" s="4"/>
      <c r="H382" s="4"/>
      <c r="I382" s="4"/>
      <c r="J382" s="4"/>
    </row>
    <row r="383" spans="1:10">
      <c r="A383" s="4">
        <v>428</v>
      </c>
      <c r="B383" s="4"/>
      <c r="C383" s="4"/>
      <c r="D383" s="4"/>
      <c r="E383" s="4"/>
      <c r="F383" s="4"/>
      <c r="G383" s="4"/>
      <c r="H383" s="4"/>
      <c r="I383" s="4"/>
      <c r="J383" s="4"/>
    </row>
    <row r="384" spans="1:10">
      <c r="A384" s="4">
        <v>429</v>
      </c>
      <c r="B384" s="4"/>
      <c r="C384" s="4"/>
      <c r="D384" s="4"/>
      <c r="E384" s="4"/>
      <c r="F384" s="4"/>
      <c r="G384" s="4"/>
      <c r="H384" s="4"/>
      <c r="I384" s="4"/>
      <c r="J384" s="4"/>
    </row>
    <row r="385" spans="1:10">
      <c r="A385" s="4">
        <v>430</v>
      </c>
      <c r="B385" s="4"/>
      <c r="C385" s="4"/>
      <c r="D385" s="4"/>
      <c r="E385" s="4"/>
      <c r="F385" s="4"/>
      <c r="G385" s="4"/>
      <c r="H385" s="4"/>
      <c r="I385" s="4"/>
      <c r="J385" s="4"/>
    </row>
    <row r="386" spans="1:10">
      <c r="A386" s="4">
        <v>431</v>
      </c>
      <c r="B386" s="4"/>
      <c r="C386" s="4"/>
      <c r="D386" s="4"/>
      <c r="E386" s="4"/>
      <c r="F386" s="4"/>
      <c r="G386" s="4"/>
      <c r="H386" s="4"/>
      <c r="I386" s="4"/>
      <c r="J386" s="4"/>
    </row>
    <row r="387" spans="1:10">
      <c r="A387" s="4">
        <v>432</v>
      </c>
      <c r="B387" s="4"/>
      <c r="C387" s="4"/>
      <c r="D387" s="4"/>
      <c r="E387" s="4"/>
      <c r="F387" s="4"/>
      <c r="G387" s="4"/>
      <c r="H387" s="4"/>
      <c r="I387" s="4"/>
      <c r="J387" s="4"/>
    </row>
    <row r="388" spans="1:10">
      <c r="A388" s="4">
        <v>433</v>
      </c>
      <c r="B388" s="4"/>
      <c r="C388" s="4"/>
      <c r="D388" s="4"/>
      <c r="E388" s="4"/>
      <c r="F388" s="4"/>
      <c r="G388" s="4"/>
      <c r="H388" s="4"/>
      <c r="I388" s="4"/>
      <c r="J388" s="4"/>
    </row>
    <row r="389" spans="1:10">
      <c r="A389" s="4">
        <v>434</v>
      </c>
      <c r="B389" s="4"/>
      <c r="C389" s="4"/>
      <c r="D389" s="4"/>
      <c r="E389" s="4"/>
      <c r="F389" s="4"/>
      <c r="G389" s="4"/>
      <c r="H389" s="4"/>
      <c r="I389" s="4"/>
      <c r="J389" s="4"/>
    </row>
    <row r="390" spans="1:10">
      <c r="A390" s="4">
        <v>435</v>
      </c>
      <c r="B390" s="4"/>
      <c r="C390" s="4"/>
      <c r="D390" s="4"/>
      <c r="E390" s="4"/>
      <c r="F390" s="4"/>
      <c r="G390" s="4"/>
      <c r="H390" s="4"/>
      <c r="I390" s="4"/>
      <c r="J390" s="4"/>
    </row>
    <row r="391" spans="1:10">
      <c r="A391" s="4">
        <v>436</v>
      </c>
      <c r="B391" s="4"/>
      <c r="C391" s="4"/>
      <c r="D391" s="4"/>
      <c r="E391" s="4"/>
      <c r="F391" s="4"/>
      <c r="G391" s="4"/>
      <c r="H391" s="4"/>
      <c r="I391" s="4"/>
      <c r="J391" s="4"/>
    </row>
    <row r="392" spans="1:10">
      <c r="A392" s="4">
        <v>437</v>
      </c>
      <c r="B392" s="4"/>
      <c r="C392" s="4"/>
      <c r="D392" s="4"/>
      <c r="E392" s="4"/>
      <c r="F392" s="4"/>
      <c r="G392" s="4"/>
      <c r="H392" s="4"/>
      <c r="I392" s="4"/>
      <c r="J392" s="4"/>
    </row>
    <row r="393" spans="1:10">
      <c r="A393" s="4">
        <v>438</v>
      </c>
      <c r="B393" s="4"/>
      <c r="C393" s="4"/>
      <c r="D393" s="4"/>
      <c r="E393" s="4"/>
      <c r="F393" s="4"/>
      <c r="G393" s="4"/>
      <c r="H393" s="4"/>
      <c r="I393" s="4"/>
      <c r="J393" s="4"/>
    </row>
    <row r="394" spans="1:10">
      <c r="A394" s="4">
        <v>439</v>
      </c>
      <c r="B394" s="4"/>
      <c r="C394" s="4"/>
      <c r="D394" s="4"/>
      <c r="E394" s="4"/>
      <c r="F394" s="4"/>
      <c r="G394" s="4"/>
      <c r="H394" s="4"/>
      <c r="I394" s="4"/>
      <c r="J394" s="4"/>
    </row>
    <row r="395" spans="1:10">
      <c r="A395" s="4">
        <v>440</v>
      </c>
      <c r="B395" s="4"/>
      <c r="C395" s="4"/>
      <c r="D395" s="4"/>
      <c r="E395" s="4"/>
      <c r="F395" s="4"/>
      <c r="G395" s="4"/>
      <c r="H395" s="4"/>
      <c r="I395" s="4"/>
      <c r="J395" s="4"/>
    </row>
    <row r="396" spans="1:10">
      <c r="A396" s="4">
        <v>441</v>
      </c>
      <c r="B396" s="4"/>
      <c r="C396" s="4"/>
      <c r="D396" s="4"/>
      <c r="E396" s="4"/>
      <c r="F396" s="4"/>
      <c r="G396" s="4"/>
      <c r="H396" s="4"/>
      <c r="I396" s="4"/>
      <c r="J396" s="4"/>
    </row>
    <row r="397" spans="1:10">
      <c r="A397" s="4">
        <v>442</v>
      </c>
      <c r="B397" s="4"/>
      <c r="C397" s="4"/>
      <c r="D397" s="4"/>
      <c r="E397" s="4"/>
      <c r="F397" s="4"/>
      <c r="G397" s="4"/>
      <c r="H397" s="4"/>
      <c r="I397" s="4"/>
      <c r="J397" s="4"/>
    </row>
    <row r="398" spans="1:10">
      <c r="A398" s="4">
        <v>443</v>
      </c>
      <c r="B398" s="4"/>
      <c r="C398" s="4"/>
      <c r="D398" s="4"/>
      <c r="E398" s="4"/>
      <c r="F398" s="4"/>
      <c r="G398" s="4"/>
      <c r="H398" s="4"/>
      <c r="I398" s="4"/>
      <c r="J398" s="4"/>
    </row>
    <row r="399" spans="1:10">
      <c r="A399" s="4">
        <v>444</v>
      </c>
      <c r="B399" s="4"/>
      <c r="C399" s="4"/>
      <c r="D399" s="4"/>
      <c r="E399" s="4"/>
      <c r="F399" s="4"/>
      <c r="G399" s="4"/>
      <c r="H399" s="4"/>
      <c r="I399" s="4"/>
      <c r="J399" s="4"/>
    </row>
    <row r="400" spans="1:10">
      <c r="A400" s="4">
        <v>445</v>
      </c>
      <c r="B400" s="4"/>
      <c r="C400" s="4"/>
      <c r="D400" s="4"/>
      <c r="E400" s="4"/>
      <c r="F400" s="4"/>
      <c r="G400" s="4"/>
      <c r="H400" s="4"/>
      <c r="I400" s="4"/>
      <c r="J400" s="4"/>
    </row>
    <row r="401" spans="1:10">
      <c r="A401" s="4">
        <v>446</v>
      </c>
      <c r="B401" s="4"/>
      <c r="C401" s="4"/>
      <c r="D401" s="4"/>
      <c r="E401" s="4"/>
      <c r="F401" s="4"/>
      <c r="G401" s="4"/>
      <c r="H401" s="4"/>
      <c r="I401" s="4"/>
      <c r="J401" s="4"/>
    </row>
    <row r="402" spans="1:10">
      <c r="A402" s="4">
        <v>447</v>
      </c>
      <c r="B402" s="4"/>
      <c r="C402" s="4"/>
      <c r="D402" s="4"/>
      <c r="E402" s="4"/>
      <c r="F402" s="4"/>
      <c r="G402" s="4"/>
      <c r="H402" s="4"/>
      <c r="I402" s="4"/>
      <c r="J402" s="4"/>
    </row>
    <row r="403" spans="1:10">
      <c r="A403" s="4">
        <v>448</v>
      </c>
      <c r="B403" s="4"/>
      <c r="C403" s="4"/>
      <c r="D403" s="4"/>
      <c r="E403" s="4"/>
      <c r="F403" s="4"/>
      <c r="G403" s="4"/>
      <c r="H403" s="4"/>
      <c r="I403" s="4"/>
      <c r="J403" s="4"/>
    </row>
    <row r="404" spans="1:10">
      <c r="A404" s="4">
        <v>449</v>
      </c>
      <c r="B404" s="4"/>
      <c r="C404" s="4"/>
      <c r="D404" s="4"/>
      <c r="E404" s="4"/>
      <c r="F404" s="4"/>
      <c r="G404" s="4"/>
      <c r="H404" s="4"/>
      <c r="I404" s="4"/>
      <c r="J404" s="4"/>
    </row>
    <row r="405" spans="1:10">
      <c r="A405" s="4">
        <v>450</v>
      </c>
      <c r="B405" s="4"/>
      <c r="C405" s="4"/>
      <c r="D405" s="4"/>
      <c r="E405" s="4"/>
      <c r="F405" s="4"/>
      <c r="G405" s="4"/>
      <c r="H405" s="4"/>
      <c r="I405" s="4"/>
      <c r="J405" s="4"/>
    </row>
    <row r="406" spans="1:10">
      <c r="A406" s="4">
        <v>451</v>
      </c>
      <c r="B406" s="4"/>
      <c r="C406" s="4"/>
      <c r="D406" s="4"/>
      <c r="E406" s="4"/>
      <c r="F406" s="4"/>
      <c r="G406" s="4"/>
      <c r="H406" s="4"/>
      <c r="I406" s="4"/>
      <c r="J406" s="4"/>
    </row>
    <row r="407" spans="1:10">
      <c r="A407" s="4">
        <v>452</v>
      </c>
      <c r="B407" s="4"/>
      <c r="C407" s="4"/>
      <c r="D407" s="4"/>
      <c r="E407" s="4"/>
      <c r="F407" s="4"/>
      <c r="G407" s="4"/>
      <c r="H407" s="4"/>
      <c r="I407" s="4"/>
      <c r="J407" s="4"/>
    </row>
    <row r="408" spans="1:10">
      <c r="A408" s="4">
        <v>453</v>
      </c>
      <c r="B408" s="4"/>
      <c r="C408" s="4"/>
      <c r="D408" s="4"/>
      <c r="E408" s="4"/>
      <c r="F408" s="4"/>
      <c r="G408" s="4"/>
      <c r="H408" s="4"/>
      <c r="I408" s="4"/>
      <c r="J408" s="4"/>
    </row>
    <row r="409" spans="1:10">
      <c r="A409" s="4">
        <v>454</v>
      </c>
      <c r="B409" s="4"/>
      <c r="C409" s="4"/>
      <c r="D409" s="4"/>
      <c r="E409" s="4"/>
      <c r="F409" s="4"/>
      <c r="G409" s="4"/>
      <c r="H409" s="4"/>
      <c r="I409" s="4"/>
      <c r="J409" s="4"/>
    </row>
    <row r="410" spans="1:10">
      <c r="A410" s="4">
        <v>455</v>
      </c>
      <c r="B410" s="4"/>
      <c r="C410" s="4"/>
      <c r="D410" s="4"/>
      <c r="E410" s="4"/>
      <c r="F410" s="4"/>
      <c r="G410" s="4"/>
      <c r="H410" s="4"/>
      <c r="I410" s="4"/>
      <c r="J410" s="4"/>
    </row>
    <row r="411" spans="1:10">
      <c r="A411" s="4">
        <v>456</v>
      </c>
      <c r="B411" s="4"/>
      <c r="C411" s="4"/>
      <c r="D411" s="4"/>
      <c r="E411" s="4"/>
      <c r="F411" s="4"/>
      <c r="G411" s="4"/>
      <c r="H411" s="4"/>
      <c r="I411" s="4"/>
      <c r="J411" s="4"/>
    </row>
    <row r="412" spans="1:10">
      <c r="A412" s="4">
        <v>457</v>
      </c>
      <c r="B412" s="4"/>
      <c r="C412" s="4"/>
      <c r="D412" s="4"/>
      <c r="E412" s="4"/>
      <c r="F412" s="4"/>
      <c r="G412" s="4"/>
      <c r="H412" s="4"/>
      <c r="I412" s="4"/>
      <c r="J412" s="4"/>
    </row>
    <row r="413" spans="1:10">
      <c r="A413" s="4">
        <v>458</v>
      </c>
      <c r="B413" s="4"/>
      <c r="C413" s="4"/>
      <c r="D413" s="4"/>
      <c r="E413" s="4"/>
      <c r="F413" s="4"/>
      <c r="G413" s="4"/>
      <c r="H413" s="4"/>
      <c r="I413" s="4"/>
      <c r="J413" s="4"/>
    </row>
    <row r="414" spans="1:10">
      <c r="A414" s="4">
        <v>459</v>
      </c>
      <c r="B414" s="4"/>
      <c r="C414" s="4"/>
      <c r="D414" s="4"/>
      <c r="E414" s="4"/>
      <c r="F414" s="4"/>
      <c r="G414" s="4"/>
      <c r="H414" s="4"/>
      <c r="I414" s="4"/>
      <c r="J414" s="4"/>
    </row>
    <row r="415" spans="1:10">
      <c r="A415" s="4">
        <v>460</v>
      </c>
      <c r="B415" s="4"/>
      <c r="C415" s="4"/>
      <c r="D415" s="4"/>
      <c r="E415" s="4"/>
      <c r="F415" s="4"/>
      <c r="G415" s="4"/>
      <c r="H415" s="4"/>
      <c r="I415" s="4"/>
      <c r="J415" s="4"/>
    </row>
    <row r="416" spans="1:10">
      <c r="A416" s="4">
        <v>461</v>
      </c>
      <c r="B416" s="4"/>
      <c r="C416" s="4"/>
      <c r="D416" s="4"/>
      <c r="E416" s="4"/>
      <c r="F416" s="4"/>
      <c r="G416" s="4"/>
      <c r="H416" s="4"/>
      <c r="I416" s="4"/>
      <c r="J416" s="4"/>
    </row>
    <row r="417" spans="1:10">
      <c r="A417" s="4">
        <v>462</v>
      </c>
      <c r="B417" s="4"/>
      <c r="C417" s="4"/>
      <c r="D417" s="4"/>
      <c r="E417" s="4"/>
      <c r="F417" s="4"/>
      <c r="G417" s="4"/>
      <c r="H417" s="4"/>
      <c r="I417" s="4"/>
      <c r="J417" s="4"/>
    </row>
    <row r="418" spans="1:10">
      <c r="A418" s="4">
        <v>463</v>
      </c>
      <c r="B418" s="4"/>
      <c r="C418" s="4"/>
      <c r="D418" s="4"/>
      <c r="E418" s="4"/>
      <c r="F418" s="4"/>
      <c r="G418" s="4"/>
      <c r="H418" s="4"/>
      <c r="I418" s="4"/>
      <c r="J418" s="4"/>
    </row>
    <row r="419" spans="1:10">
      <c r="A419" s="4">
        <v>464</v>
      </c>
      <c r="B419" s="4"/>
      <c r="C419" s="4"/>
      <c r="D419" s="4"/>
      <c r="E419" s="4"/>
      <c r="F419" s="4"/>
      <c r="G419" s="4"/>
      <c r="H419" s="4"/>
      <c r="I419" s="4"/>
      <c r="J419" s="4"/>
    </row>
    <row r="420" spans="1:10">
      <c r="A420" s="4">
        <v>465</v>
      </c>
      <c r="B420" s="4"/>
      <c r="C420" s="4"/>
      <c r="D420" s="4"/>
      <c r="E420" s="4"/>
      <c r="F420" s="4"/>
      <c r="G420" s="4"/>
      <c r="H420" s="4"/>
      <c r="I420" s="4"/>
      <c r="J420" s="4"/>
    </row>
    <row r="421" spans="1:10">
      <c r="A421" s="4">
        <v>466</v>
      </c>
      <c r="B421" s="4"/>
      <c r="C421" s="4"/>
      <c r="D421" s="4"/>
      <c r="E421" s="4"/>
      <c r="F421" s="4"/>
      <c r="G421" s="4"/>
      <c r="H421" s="4"/>
      <c r="I421" s="4"/>
      <c r="J421" s="4"/>
    </row>
    <row r="422" spans="1:10">
      <c r="A422" s="4">
        <v>467</v>
      </c>
      <c r="B422" s="4"/>
      <c r="C422" s="4"/>
      <c r="D422" s="4"/>
      <c r="E422" s="4"/>
      <c r="F422" s="4"/>
      <c r="G422" s="4"/>
      <c r="H422" s="4"/>
      <c r="I422" s="4"/>
      <c r="J422" s="4"/>
    </row>
    <row r="423" spans="1:10">
      <c r="A423" s="4">
        <v>468</v>
      </c>
      <c r="B423" s="4"/>
      <c r="C423" s="4"/>
      <c r="D423" s="4"/>
      <c r="E423" s="4"/>
      <c r="F423" s="4"/>
      <c r="G423" s="4"/>
      <c r="H423" s="4"/>
      <c r="I423" s="4"/>
      <c r="J423" s="4"/>
    </row>
    <row r="424" spans="1:10">
      <c r="A424" s="4">
        <v>469</v>
      </c>
      <c r="B424" s="4"/>
      <c r="C424" s="4"/>
      <c r="D424" s="4"/>
      <c r="E424" s="4"/>
      <c r="F424" s="4"/>
      <c r="G424" s="4"/>
      <c r="H424" s="4"/>
      <c r="I424" s="4"/>
      <c r="J424" s="4"/>
    </row>
    <row r="425" spans="1:10">
      <c r="A425" s="4">
        <v>470</v>
      </c>
      <c r="B425" s="4"/>
      <c r="C425" s="4"/>
      <c r="D425" s="4"/>
      <c r="E425" s="4"/>
      <c r="F425" s="4"/>
      <c r="G425" s="4"/>
      <c r="H425" s="4"/>
      <c r="I425" s="4"/>
      <c r="J425" s="4"/>
    </row>
    <row r="426" spans="1:10">
      <c r="A426" s="4">
        <v>471</v>
      </c>
      <c r="B426" s="4"/>
      <c r="C426" s="4"/>
      <c r="D426" s="4"/>
      <c r="E426" s="4"/>
      <c r="F426" s="4"/>
      <c r="G426" s="4"/>
      <c r="H426" s="4"/>
      <c r="I426" s="4"/>
      <c r="J426" s="4"/>
    </row>
    <row r="427" spans="1:10">
      <c r="A427" s="4">
        <v>472</v>
      </c>
      <c r="B427" s="4"/>
      <c r="C427" s="4"/>
      <c r="D427" s="4"/>
      <c r="E427" s="4"/>
      <c r="F427" s="4"/>
      <c r="G427" s="4"/>
      <c r="H427" s="4"/>
      <c r="I427" s="4"/>
      <c r="J427" s="4"/>
    </row>
    <row r="428" spans="1:10">
      <c r="A428" s="4">
        <v>473</v>
      </c>
      <c r="B428" s="4"/>
      <c r="C428" s="4"/>
      <c r="D428" s="4"/>
      <c r="E428" s="4"/>
      <c r="F428" s="4"/>
      <c r="G428" s="4"/>
      <c r="H428" s="4"/>
      <c r="I428" s="4"/>
      <c r="J428" s="4"/>
    </row>
    <row r="429" spans="1:10">
      <c r="A429" s="4">
        <v>474</v>
      </c>
      <c r="B429" s="4"/>
      <c r="C429" s="4"/>
      <c r="D429" s="4"/>
      <c r="E429" s="4"/>
      <c r="F429" s="4"/>
      <c r="G429" s="4"/>
      <c r="H429" s="4"/>
      <c r="I429" s="4"/>
      <c r="J429" s="4"/>
    </row>
    <row r="430" spans="1:10">
      <c r="A430" s="4">
        <v>475</v>
      </c>
      <c r="B430" s="4"/>
      <c r="C430" s="4"/>
      <c r="D430" s="4"/>
      <c r="E430" s="4"/>
      <c r="F430" s="4"/>
      <c r="G430" s="4"/>
      <c r="H430" s="4"/>
      <c r="I430" s="4"/>
      <c r="J430" s="4"/>
    </row>
    <row r="431" spans="1:10">
      <c r="A431" s="4">
        <v>476</v>
      </c>
      <c r="B431" s="4"/>
      <c r="C431" s="4"/>
      <c r="D431" s="4"/>
      <c r="E431" s="4"/>
      <c r="F431" s="4"/>
      <c r="G431" s="4"/>
      <c r="H431" s="4"/>
      <c r="I431" s="4"/>
      <c r="J431" s="4"/>
    </row>
    <row r="432" spans="1:10">
      <c r="A432" s="4">
        <v>477</v>
      </c>
      <c r="B432" s="4"/>
      <c r="C432" s="4"/>
      <c r="D432" s="4"/>
      <c r="E432" s="4"/>
      <c r="F432" s="4"/>
      <c r="G432" s="4"/>
      <c r="H432" s="4"/>
      <c r="I432" s="4"/>
      <c r="J432" s="4"/>
    </row>
    <row r="433" spans="1:10">
      <c r="A433" s="4">
        <v>478</v>
      </c>
      <c r="B433" s="4"/>
      <c r="C433" s="4"/>
      <c r="D433" s="4"/>
      <c r="E433" s="4"/>
      <c r="F433" s="4"/>
      <c r="G433" s="4"/>
      <c r="H433" s="4"/>
      <c r="I433" s="4"/>
      <c r="J433" s="4"/>
    </row>
    <row r="434" spans="1:10">
      <c r="A434" s="4">
        <v>479</v>
      </c>
      <c r="B434" s="4"/>
      <c r="C434" s="4"/>
      <c r="D434" s="4"/>
      <c r="E434" s="4"/>
      <c r="F434" s="4"/>
      <c r="G434" s="4"/>
      <c r="H434" s="4"/>
      <c r="I434" s="4"/>
      <c r="J434" s="4"/>
    </row>
    <row r="435" spans="1:10">
      <c r="A435" s="4">
        <v>480</v>
      </c>
      <c r="B435" s="4"/>
      <c r="C435" s="4"/>
      <c r="D435" s="4"/>
      <c r="E435" s="4"/>
      <c r="F435" s="4"/>
      <c r="G435" s="4"/>
      <c r="H435" s="4"/>
      <c r="I435" s="4"/>
      <c r="J435" s="4"/>
    </row>
    <row r="436" spans="1:10">
      <c r="A436" s="4">
        <v>481</v>
      </c>
      <c r="B436" s="4"/>
      <c r="C436" s="4"/>
      <c r="D436" s="4"/>
      <c r="E436" s="4"/>
      <c r="F436" s="4"/>
      <c r="G436" s="4"/>
      <c r="H436" s="4"/>
      <c r="I436" s="4"/>
      <c r="J436" s="4"/>
    </row>
    <row r="437" spans="1:10">
      <c r="A437" s="4">
        <v>482</v>
      </c>
      <c r="B437" s="4"/>
      <c r="C437" s="4"/>
      <c r="D437" s="4"/>
      <c r="E437" s="4"/>
      <c r="F437" s="4"/>
      <c r="G437" s="4"/>
      <c r="H437" s="4"/>
      <c r="I437" s="4"/>
      <c r="J437" s="4"/>
    </row>
    <row r="438" spans="1:10">
      <c r="A438" s="4">
        <v>483</v>
      </c>
      <c r="B438" s="4"/>
      <c r="C438" s="4"/>
      <c r="D438" s="4"/>
      <c r="E438" s="4"/>
      <c r="F438" s="4"/>
      <c r="G438" s="4"/>
      <c r="H438" s="4"/>
      <c r="I438" s="4"/>
      <c r="J438" s="4"/>
    </row>
    <row r="439" spans="1:10">
      <c r="A439" s="4">
        <v>484</v>
      </c>
      <c r="B439" s="4"/>
      <c r="C439" s="4"/>
      <c r="D439" s="4"/>
      <c r="E439" s="4"/>
      <c r="F439" s="4"/>
      <c r="G439" s="4"/>
      <c r="H439" s="4"/>
      <c r="I439" s="4"/>
      <c r="J439" s="4"/>
    </row>
    <row r="440" spans="1:10">
      <c r="A440" s="4">
        <v>485</v>
      </c>
      <c r="B440" s="4"/>
      <c r="C440" s="4"/>
      <c r="D440" s="4"/>
      <c r="E440" s="4"/>
      <c r="F440" s="4"/>
      <c r="G440" s="4"/>
      <c r="H440" s="4"/>
      <c r="I440" s="4"/>
      <c r="J440" s="4"/>
    </row>
    <row r="441" spans="1:10">
      <c r="A441" s="4">
        <v>486</v>
      </c>
      <c r="B441" s="4"/>
      <c r="C441" s="4"/>
      <c r="D441" s="4"/>
      <c r="E441" s="4"/>
      <c r="F441" s="4"/>
      <c r="G441" s="4"/>
      <c r="H441" s="4"/>
      <c r="I441" s="4"/>
      <c r="J441" s="4"/>
    </row>
    <row r="442" spans="1:10">
      <c r="A442" s="4">
        <v>487</v>
      </c>
      <c r="B442" s="4"/>
      <c r="C442" s="4"/>
      <c r="D442" s="4"/>
      <c r="E442" s="4"/>
      <c r="F442" s="4"/>
      <c r="G442" s="4"/>
      <c r="H442" s="4"/>
      <c r="I442" s="4"/>
      <c r="J442" s="4"/>
    </row>
    <row r="443" spans="1:10">
      <c r="A443" s="4">
        <v>488</v>
      </c>
      <c r="B443" s="4"/>
      <c r="C443" s="4"/>
      <c r="D443" s="4"/>
      <c r="E443" s="4"/>
      <c r="F443" s="4"/>
      <c r="G443" s="4"/>
      <c r="H443" s="4"/>
      <c r="I443" s="4"/>
      <c r="J443" s="4"/>
    </row>
    <row r="444" spans="1:10">
      <c r="A444" s="4">
        <v>489</v>
      </c>
      <c r="B444" s="4"/>
      <c r="C444" s="4"/>
      <c r="D444" s="4"/>
      <c r="E444" s="4"/>
      <c r="F444" s="4"/>
      <c r="G444" s="4"/>
      <c r="H444" s="4"/>
      <c r="I444" s="4"/>
      <c r="J444" s="4"/>
    </row>
    <row r="445" spans="1:10">
      <c r="A445" s="4">
        <v>490</v>
      </c>
      <c r="B445" s="4"/>
      <c r="C445" s="4"/>
      <c r="D445" s="4"/>
      <c r="E445" s="4"/>
      <c r="F445" s="4"/>
      <c r="G445" s="4"/>
      <c r="H445" s="4"/>
      <c r="I445" s="4"/>
      <c r="J445" s="4"/>
    </row>
    <row r="446" spans="1:10">
      <c r="A446" s="4">
        <v>491</v>
      </c>
      <c r="B446" s="4"/>
      <c r="C446" s="4"/>
      <c r="D446" s="4"/>
      <c r="E446" s="4"/>
      <c r="F446" s="4"/>
      <c r="G446" s="4"/>
      <c r="H446" s="4"/>
      <c r="I446" s="4"/>
      <c r="J446" s="4"/>
    </row>
    <row r="447" spans="1:10">
      <c r="A447" s="4">
        <v>492</v>
      </c>
      <c r="B447" s="4"/>
      <c r="C447" s="4"/>
      <c r="D447" s="4"/>
      <c r="E447" s="4"/>
      <c r="F447" s="4"/>
      <c r="G447" s="4"/>
      <c r="H447" s="4"/>
      <c r="I447" s="4"/>
      <c r="J447" s="4"/>
    </row>
    <row r="448" spans="1:10">
      <c r="A448" s="4">
        <v>493</v>
      </c>
      <c r="B448" s="4"/>
      <c r="C448" s="4"/>
      <c r="D448" s="4"/>
      <c r="E448" s="4"/>
      <c r="F448" s="4"/>
      <c r="G448" s="4"/>
      <c r="H448" s="4"/>
      <c r="I448" s="4"/>
      <c r="J448" s="4"/>
    </row>
    <row r="449" spans="1:10">
      <c r="A449" s="4">
        <v>494</v>
      </c>
      <c r="B449" s="4"/>
      <c r="C449" s="4"/>
      <c r="D449" s="4"/>
      <c r="E449" s="4"/>
      <c r="F449" s="4"/>
      <c r="G449" s="4"/>
      <c r="H449" s="4"/>
      <c r="I449" s="4"/>
      <c r="J449" s="4"/>
    </row>
    <row r="450" spans="1:10">
      <c r="A450" s="4">
        <v>495</v>
      </c>
      <c r="B450" s="4"/>
      <c r="C450" s="4"/>
      <c r="D450" s="4"/>
      <c r="E450" s="4"/>
      <c r="F450" s="4"/>
      <c r="G450" s="4"/>
      <c r="H450" s="4"/>
      <c r="I450" s="4"/>
      <c r="J450" s="4"/>
    </row>
    <row r="451" spans="1:10">
      <c r="A451" s="4">
        <v>496</v>
      </c>
      <c r="B451" s="4"/>
      <c r="C451" s="4"/>
      <c r="D451" s="4"/>
      <c r="E451" s="4"/>
      <c r="F451" s="4"/>
      <c r="G451" s="4"/>
      <c r="H451" s="4"/>
      <c r="I451" s="4"/>
      <c r="J451" s="4"/>
    </row>
    <row r="452" spans="1:10">
      <c r="A452" s="4">
        <v>497</v>
      </c>
      <c r="B452" s="4"/>
      <c r="C452" s="4"/>
      <c r="D452" s="4"/>
      <c r="E452" s="4"/>
      <c r="F452" s="4"/>
      <c r="G452" s="4"/>
      <c r="H452" s="4"/>
      <c r="I452" s="4"/>
      <c r="J452" s="4"/>
    </row>
    <row r="453" spans="1:10">
      <c r="A453" s="4">
        <v>498</v>
      </c>
      <c r="B453" s="4"/>
      <c r="C453" s="4"/>
      <c r="D453" s="4"/>
      <c r="E453" s="4"/>
      <c r="F453" s="4"/>
      <c r="G453" s="4"/>
      <c r="H453" s="4"/>
      <c r="I453" s="4"/>
      <c r="J453" s="4"/>
    </row>
    <row r="454" spans="1:10">
      <c r="A454" s="4">
        <v>499</v>
      </c>
      <c r="B454" s="4"/>
      <c r="C454" s="4"/>
      <c r="D454" s="4"/>
      <c r="E454" s="4"/>
      <c r="F454" s="4"/>
      <c r="G454" s="4"/>
      <c r="H454" s="4"/>
      <c r="I454" s="4"/>
      <c r="J454" s="4"/>
    </row>
    <row r="455" spans="1:10">
      <c r="A455" s="4">
        <v>500</v>
      </c>
      <c r="B455" s="4"/>
      <c r="C455" s="4"/>
      <c r="D455" s="4"/>
      <c r="E455" s="4"/>
      <c r="F455" s="4"/>
      <c r="G455" s="4"/>
      <c r="H455" s="4"/>
      <c r="I455" s="4"/>
      <c r="J455" s="4"/>
    </row>
    <row r="456" spans="1:10">
      <c r="A456" s="4">
        <v>501</v>
      </c>
      <c r="B456" s="4"/>
      <c r="C456" s="4"/>
      <c r="D456" s="4"/>
      <c r="E456" s="4"/>
      <c r="F456" s="4"/>
      <c r="G456" s="4"/>
      <c r="H456" s="4"/>
      <c r="I456" s="4"/>
      <c r="J456" s="4"/>
    </row>
    <row r="457" spans="1:10">
      <c r="A457" s="4">
        <v>502</v>
      </c>
      <c r="B457" s="4"/>
      <c r="C457" s="4"/>
      <c r="D457" s="4"/>
      <c r="E457" s="4"/>
      <c r="F457" s="4"/>
      <c r="G457" s="4"/>
      <c r="H457" s="4"/>
      <c r="I457" s="4"/>
      <c r="J457" s="4"/>
    </row>
    <row r="458" spans="1:10">
      <c r="A458" s="4">
        <v>503</v>
      </c>
      <c r="B458" s="4"/>
      <c r="C458" s="4"/>
      <c r="D458" s="4"/>
      <c r="E458" s="4"/>
      <c r="F458" s="4"/>
      <c r="G458" s="4"/>
      <c r="H458" s="4"/>
      <c r="I458" s="4"/>
      <c r="J458" s="4"/>
    </row>
    <row r="459" spans="1:10">
      <c r="A459" s="4">
        <v>504</v>
      </c>
      <c r="B459" s="4"/>
      <c r="C459" s="4"/>
      <c r="D459" s="4"/>
      <c r="E459" s="4"/>
      <c r="F459" s="4"/>
      <c r="G459" s="4"/>
      <c r="H459" s="4"/>
      <c r="I459" s="4"/>
      <c r="J459" s="4"/>
    </row>
    <row r="460" spans="1:10">
      <c r="A460" s="4">
        <v>505</v>
      </c>
      <c r="B460" s="4"/>
      <c r="C460" s="4"/>
      <c r="D460" s="4"/>
      <c r="E460" s="4"/>
      <c r="F460" s="4"/>
      <c r="G460" s="4"/>
      <c r="H460" s="4"/>
      <c r="I460" s="4"/>
      <c r="J460" s="4"/>
    </row>
    <row r="461" spans="1:10">
      <c r="A461" s="4">
        <v>506</v>
      </c>
      <c r="B461" s="4"/>
      <c r="C461" s="4"/>
      <c r="D461" s="4"/>
      <c r="E461" s="4"/>
      <c r="F461" s="4"/>
      <c r="G461" s="4"/>
      <c r="H461" s="4"/>
      <c r="I461" s="4"/>
      <c r="J461" s="4"/>
    </row>
    <row r="462" spans="1:10">
      <c r="A462" s="4">
        <v>507</v>
      </c>
      <c r="B462" s="4"/>
      <c r="C462" s="4"/>
      <c r="D462" s="4"/>
      <c r="E462" s="4"/>
      <c r="F462" s="4"/>
      <c r="G462" s="4"/>
      <c r="H462" s="4"/>
      <c r="I462" s="4"/>
      <c r="J462" s="4"/>
    </row>
    <row r="463" spans="1:10">
      <c r="A463" s="4">
        <v>508</v>
      </c>
      <c r="B463" s="4"/>
      <c r="C463" s="4"/>
      <c r="D463" s="4"/>
      <c r="E463" s="4"/>
      <c r="F463" s="4"/>
      <c r="G463" s="4"/>
      <c r="H463" s="4"/>
      <c r="I463" s="4"/>
      <c r="J463" s="4"/>
    </row>
    <row r="464" spans="1:10">
      <c r="A464" s="4">
        <v>509</v>
      </c>
      <c r="B464" s="4"/>
      <c r="C464" s="4"/>
      <c r="D464" s="4"/>
      <c r="E464" s="4"/>
      <c r="F464" s="4"/>
      <c r="G464" s="4"/>
      <c r="H464" s="4"/>
      <c r="I464" s="4"/>
      <c r="J464" s="4"/>
    </row>
    <row r="465" spans="1:10">
      <c r="A465" s="4">
        <v>510</v>
      </c>
      <c r="B465" s="4"/>
      <c r="C465" s="4"/>
      <c r="D465" s="4"/>
      <c r="E465" s="4"/>
      <c r="F465" s="4"/>
      <c r="G465" s="4"/>
      <c r="H465" s="4"/>
      <c r="I465" s="4"/>
      <c r="J465" s="4"/>
    </row>
    <row r="466" spans="1:10">
      <c r="A466" s="4">
        <v>511</v>
      </c>
      <c r="B466" s="4"/>
      <c r="C466" s="4"/>
      <c r="D466" s="4"/>
      <c r="E466" s="4"/>
      <c r="F466" s="4"/>
      <c r="G466" s="4"/>
      <c r="H466" s="4"/>
      <c r="I466" s="4"/>
      <c r="J466" s="4"/>
    </row>
    <row r="467" spans="1:10">
      <c r="A467" s="4">
        <v>512</v>
      </c>
      <c r="B467" s="4"/>
      <c r="C467" s="4"/>
      <c r="D467" s="4"/>
      <c r="E467" s="4"/>
      <c r="F467" s="4"/>
      <c r="G467" s="4"/>
      <c r="H467" s="4"/>
      <c r="I467" s="4"/>
      <c r="J467" s="4"/>
    </row>
    <row r="468" spans="1:10">
      <c r="A468" s="4">
        <v>513</v>
      </c>
      <c r="B468" s="4"/>
      <c r="C468" s="4"/>
      <c r="D468" s="4"/>
      <c r="E468" s="4"/>
      <c r="F468" s="4"/>
      <c r="G468" s="4"/>
      <c r="H468" s="4"/>
      <c r="I468" s="4"/>
      <c r="J468" s="4"/>
    </row>
    <row r="469" spans="1:10">
      <c r="A469" s="4">
        <v>514</v>
      </c>
      <c r="B469" s="4"/>
      <c r="C469" s="4"/>
      <c r="D469" s="4"/>
      <c r="E469" s="4"/>
      <c r="F469" s="4"/>
      <c r="G469" s="4"/>
      <c r="H469" s="4"/>
      <c r="I469" s="4"/>
      <c r="J469" s="4"/>
    </row>
    <row r="470" spans="1:10">
      <c r="A470" s="4">
        <v>515</v>
      </c>
      <c r="B470" s="4"/>
      <c r="C470" s="4"/>
      <c r="D470" s="4"/>
      <c r="E470" s="4"/>
      <c r="F470" s="4"/>
      <c r="G470" s="4"/>
      <c r="H470" s="4"/>
      <c r="I470" s="4"/>
      <c r="J470" s="4"/>
    </row>
    <row r="471" spans="1:10">
      <c r="A471" s="4">
        <v>516</v>
      </c>
      <c r="B471" s="4"/>
      <c r="C471" s="4"/>
      <c r="D471" s="4"/>
      <c r="E471" s="4"/>
      <c r="F471" s="4"/>
      <c r="G471" s="4"/>
      <c r="H471" s="4"/>
      <c r="I471" s="4"/>
      <c r="J471" s="4"/>
    </row>
    <row r="472" spans="1:10">
      <c r="A472" s="4">
        <v>517</v>
      </c>
      <c r="B472" s="4"/>
      <c r="C472" s="4"/>
      <c r="D472" s="4"/>
      <c r="E472" s="4"/>
      <c r="F472" s="4"/>
      <c r="G472" s="4"/>
      <c r="H472" s="4"/>
      <c r="I472" s="4"/>
      <c r="J472" s="4"/>
    </row>
    <row r="473" spans="1:10">
      <c r="A473" s="4">
        <v>518</v>
      </c>
      <c r="B473" s="4"/>
      <c r="C473" s="4"/>
      <c r="D473" s="4"/>
      <c r="E473" s="4"/>
      <c r="F473" s="4"/>
      <c r="G473" s="4"/>
      <c r="H473" s="4"/>
      <c r="I473" s="4"/>
      <c r="J473" s="4"/>
    </row>
    <row r="474" spans="1:10">
      <c r="A474" s="4">
        <v>519</v>
      </c>
      <c r="B474" s="4"/>
      <c r="C474" s="4"/>
      <c r="D474" s="4"/>
      <c r="E474" s="4"/>
      <c r="F474" s="4"/>
      <c r="G474" s="4"/>
      <c r="H474" s="4"/>
      <c r="I474" s="4"/>
      <c r="J474" s="4"/>
    </row>
    <row r="475" spans="1:10">
      <c r="A475" s="4">
        <v>520</v>
      </c>
      <c r="B475" s="4"/>
      <c r="C475" s="4"/>
      <c r="D475" s="4"/>
      <c r="E475" s="4"/>
      <c r="F475" s="4"/>
      <c r="G475" s="4"/>
      <c r="H475" s="4"/>
      <c r="I475" s="4"/>
      <c r="J475" s="4"/>
    </row>
    <row r="476" spans="1:10">
      <c r="A476" s="4">
        <v>521</v>
      </c>
      <c r="B476" s="4"/>
      <c r="C476" s="4"/>
      <c r="D476" s="4"/>
      <c r="E476" s="4"/>
      <c r="F476" s="4"/>
      <c r="G476" s="4"/>
      <c r="H476" s="4"/>
      <c r="I476" s="4"/>
      <c r="J476" s="4"/>
    </row>
    <row r="477" spans="1:10">
      <c r="A477" s="4">
        <v>522</v>
      </c>
      <c r="B477" s="4"/>
      <c r="C477" s="4"/>
      <c r="D477" s="4"/>
      <c r="E477" s="4"/>
      <c r="F477" s="4"/>
      <c r="G477" s="4"/>
      <c r="H477" s="4"/>
      <c r="I477" s="4"/>
      <c r="J477" s="4"/>
    </row>
    <row r="478" spans="1:10">
      <c r="A478" s="4">
        <v>523</v>
      </c>
      <c r="B478" s="4"/>
      <c r="C478" s="4"/>
      <c r="D478" s="4"/>
      <c r="E478" s="4"/>
      <c r="F478" s="4"/>
      <c r="G478" s="4"/>
      <c r="H478" s="4"/>
      <c r="I478" s="4"/>
      <c r="J478" s="4"/>
    </row>
    <row r="479" spans="1:10">
      <c r="A479" s="4">
        <v>524</v>
      </c>
      <c r="B479" s="4"/>
      <c r="C479" s="4"/>
      <c r="D479" s="4"/>
      <c r="E479" s="4"/>
      <c r="F479" s="4"/>
      <c r="G479" s="4"/>
      <c r="H479" s="4"/>
      <c r="I479" s="4"/>
      <c r="J479" s="4"/>
    </row>
    <row r="480" spans="1:10">
      <c r="A480" s="4">
        <v>525</v>
      </c>
      <c r="B480" s="4"/>
      <c r="C480" s="4"/>
      <c r="D480" s="4"/>
      <c r="E480" s="4"/>
      <c r="F480" s="4"/>
      <c r="G480" s="4"/>
      <c r="H480" s="4"/>
      <c r="I480" s="4"/>
      <c r="J480" s="4"/>
    </row>
    <row r="481" spans="1:10">
      <c r="A481" s="4">
        <v>526</v>
      </c>
      <c r="B481" s="4"/>
      <c r="C481" s="4"/>
      <c r="D481" s="4"/>
      <c r="E481" s="4"/>
      <c r="F481" s="4"/>
      <c r="G481" s="4"/>
      <c r="H481" s="4"/>
      <c r="I481" s="4"/>
      <c r="J481" s="4"/>
    </row>
    <row r="482" spans="1:10">
      <c r="A482" s="4">
        <v>527</v>
      </c>
      <c r="B482" s="4"/>
      <c r="C482" s="4"/>
      <c r="D482" s="4"/>
      <c r="E482" s="4"/>
      <c r="F482" s="4"/>
      <c r="G482" s="4"/>
      <c r="H482" s="4"/>
      <c r="I482" s="4"/>
      <c r="J482" s="4"/>
    </row>
    <row r="483" spans="1:10">
      <c r="A483" s="4">
        <v>528</v>
      </c>
      <c r="B483" s="4"/>
      <c r="C483" s="4"/>
      <c r="D483" s="4"/>
      <c r="E483" s="4"/>
      <c r="F483" s="4"/>
      <c r="G483" s="4"/>
      <c r="H483" s="4"/>
      <c r="I483" s="4"/>
      <c r="J483" s="4"/>
    </row>
    <row r="484" spans="1:10">
      <c r="A484" s="4">
        <v>529</v>
      </c>
      <c r="B484" s="4"/>
      <c r="C484" s="4"/>
      <c r="D484" s="4"/>
      <c r="E484" s="4"/>
      <c r="F484" s="4"/>
      <c r="G484" s="4"/>
      <c r="H484" s="4"/>
      <c r="I484" s="4"/>
      <c r="J484" s="4"/>
    </row>
    <row r="485" spans="1:10">
      <c r="A485" s="4">
        <v>530</v>
      </c>
      <c r="B485" s="4"/>
      <c r="C485" s="4"/>
      <c r="D485" s="4"/>
      <c r="E485" s="4"/>
      <c r="F485" s="4"/>
      <c r="G485" s="4"/>
      <c r="H485" s="4"/>
      <c r="I485" s="4"/>
      <c r="J485" s="4"/>
    </row>
    <row r="486" spans="1:10">
      <c r="A486" s="4">
        <v>531</v>
      </c>
      <c r="B486" s="4"/>
      <c r="C486" s="4"/>
      <c r="D486" s="4"/>
      <c r="E486" s="4"/>
      <c r="F486" s="4"/>
      <c r="G486" s="4"/>
      <c r="H486" s="4"/>
      <c r="I486" s="4"/>
      <c r="J486" s="4"/>
    </row>
    <row r="487" spans="1:10">
      <c r="A487" s="4">
        <v>532</v>
      </c>
      <c r="B487" s="4"/>
      <c r="C487" s="4"/>
      <c r="D487" s="4"/>
      <c r="E487" s="4"/>
      <c r="F487" s="4"/>
      <c r="G487" s="4"/>
      <c r="H487" s="4"/>
      <c r="I487" s="4"/>
      <c r="J487" s="4"/>
    </row>
    <row r="488" spans="1:10">
      <c r="A488" s="4">
        <v>533</v>
      </c>
      <c r="B488" s="4"/>
      <c r="C488" s="4"/>
      <c r="D488" s="4"/>
      <c r="E488" s="4"/>
      <c r="F488" s="4"/>
      <c r="G488" s="4"/>
      <c r="H488" s="4"/>
      <c r="I488" s="4"/>
      <c r="J488" s="4"/>
    </row>
    <row r="489" spans="1:10">
      <c r="A489" s="4">
        <v>534</v>
      </c>
      <c r="B489" s="4"/>
      <c r="C489" s="4"/>
      <c r="D489" s="4"/>
      <c r="E489" s="4"/>
      <c r="F489" s="4"/>
      <c r="G489" s="4"/>
      <c r="H489" s="4"/>
      <c r="I489" s="4"/>
      <c r="J489" s="4"/>
    </row>
    <row r="490" spans="1:10">
      <c r="A490" s="4">
        <v>535</v>
      </c>
      <c r="B490" s="4"/>
      <c r="C490" s="4"/>
      <c r="D490" s="4"/>
      <c r="E490" s="4"/>
      <c r="F490" s="4"/>
      <c r="G490" s="4"/>
      <c r="H490" s="4"/>
      <c r="I490" s="4"/>
      <c r="J490" s="4"/>
    </row>
    <row r="491" spans="1:10">
      <c r="A491" s="4">
        <v>536</v>
      </c>
      <c r="B491" s="4"/>
      <c r="C491" s="4"/>
      <c r="D491" s="4"/>
      <c r="E491" s="4"/>
      <c r="F491" s="4"/>
      <c r="G491" s="4"/>
      <c r="H491" s="4"/>
      <c r="I491" s="4"/>
      <c r="J491" s="4"/>
    </row>
    <row r="492" spans="1:10">
      <c r="A492" s="4">
        <v>537</v>
      </c>
      <c r="B492" s="4"/>
      <c r="C492" s="4"/>
      <c r="D492" s="4"/>
      <c r="E492" s="4"/>
      <c r="F492" s="4"/>
      <c r="G492" s="4"/>
      <c r="H492" s="4"/>
      <c r="I492" s="4"/>
      <c r="J492" s="4"/>
    </row>
    <row r="493" spans="1:10">
      <c r="A493" s="4">
        <v>538</v>
      </c>
      <c r="B493" s="4"/>
      <c r="C493" s="4"/>
      <c r="D493" s="4"/>
      <c r="E493" s="4"/>
      <c r="F493" s="4"/>
      <c r="G493" s="4"/>
      <c r="H493" s="4"/>
      <c r="I493" s="4"/>
      <c r="J493" s="4"/>
    </row>
    <row r="494" spans="1:10">
      <c r="A494" s="4">
        <v>539</v>
      </c>
      <c r="B494" s="4"/>
      <c r="C494" s="4"/>
      <c r="D494" s="4"/>
      <c r="E494" s="4"/>
      <c r="F494" s="4"/>
      <c r="G494" s="4"/>
      <c r="H494" s="4"/>
      <c r="I494" s="4"/>
      <c r="J494" s="4"/>
    </row>
    <row r="495" spans="1:10">
      <c r="A495" s="4">
        <v>540</v>
      </c>
      <c r="B495" s="4"/>
      <c r="C495" s="4"/>
      <c r="D495" s="4"/>
      <c r="E495" s="4"/>
      <c r="F495" s="4"/>
      <c r="G495" s="4"/>
      <c r="H495" s="4"/>
      <c r="I495" s="4"/>
      <c r="J495" s="4"/>
    </row>
    <row r="496" spans="1:10">
      <c r="A496" s="4">
        <v>541</v>
      </c>
      <c r="B496" s="4"/>
      <c r="C496" s="4"/>
      <c r="D496" s="4"/>
      <c r="E496" s="4"/>
      <c r="F496" s="4"/>
      <c r="G496" s="4"/>
      <c r="H496" s="4"/>
      <c r="I496" s="4"/>
      <c r="J496" s="4"/>
    </row>
    <row r="497" spans="1:10">
      <c r="A497" s="4">
        <v>542</v>
      </c>
      <c r="B497" s="4"/>
      <c r="C497" s="4"/>
      <c r="D497" s="4"/>
      <c r="E497" s="4"/>
      <c r="F497" s="4"/>
      <c r="G497" s="4"/>
      <c r="H497" s="4"/>
      <c r="I497" s="4"/>
      <c r="J497" s="4"/>
    </row>
    <row r="498" spans="1:10">
      <c r="A498" s="4">
        <v>543</v>
      </c>
      <c r="B498" s="4"/>
      <c r="C498" s="4"/>
      <c r="D498" s="4"/>
      <c r="E498" s="4"/>
      <c r="F498" s="4"/>
      <c r="G498" s="4"/>
      <c r="H498" s="4"/>
      <c r="I498" s="4"/>
      <c r="J498" s="4"/>
    </row>
    <row r="499" spans="1:10">
      <c r="A499" s="4">
        <v>544</v>
      </c>
      <c r="B499" s="4"/>
      <c r="C499" s="4"/>
      <c r="D499" s="4"/>
      <c r="E499" s="4"/>
      <c r="F499" s="4"/>
      <c r="G499" s="4"/>
      <c r="H499" s="4"/>
      <c r="I499" s="4"/>
      <c r="J499" s="4"/>
    </row>
    <row r="500" spans="1:10">
      <c r="A500" s="4">
        <v>545</v>
      </c>
      <c r="B500" s="4"/>
      <c r="C500" s="4"/>
      <c r="D500" s="4"/>
      <c r="E500" s="4"/>
      <c r="F500" s="4"/>
      <c r="G500" s="4"/>
      <c r="H500" s="4"/>
      <c r="I500" s="4"/>
      <c r="J500" s="4"/>
    </row>
    <row r="501" spans="1:10">
      <c r="A501" s="4">
        <v>546</v>
      </c>
      <c r="B501" s="4"/>
      <c r="C501" s="4"/>
      <c r="D501" s="4"/>
      <c r="E501" s="4"/>
      <c r="F501" s="4"/>
      <c r="G501" s="4"/>
      <c r="H501" s="4"/>
      <c r="I501" s="4"/>
      <c r="J501" s="4"/>
    </row>
    <row r="502" spans="1:10">
      <c r="A502" s="4">
        <v>547</v>
      </c>
      <c r="B502" s="4"/>
      <c r="C502" s="4"/>
      <c r="D502" s="4"/>
      <c r="E502" s="4"/>
      <c r="F502" s="4"/>
      <c r="G502" s="4"/>
      <c r="H502" s="4"/>
      <c r="I502" s="4"/>
      <c r="J502" s="4"/>
    </row>
    <row r="503" spans="1:10">
      <c r="A503" s="4">
        <v>548</v>
      </c>
      <c r="B503" s="4"/>
      <c r="C503" s="4"/>
      <c r="D503" s="4"/>
      <c r="E503" s="4"/>
      <c r="F503" s="4"/>
      <c r="G503" s="4"/>
      <c r="H503" s="4"/>
      <c r="I503" s="4"/>
      <c r="J503" s="4"/>
    </row>
    <row r="504" spans="1:10">
      <c r="A504" s="4">
        <v>549</v>
      </c>
      <c r="B504" s="4"/>
      <c r="C504" s="4"/>
      <c r="D504" s="4"/>
      <c r="E504" s="4"/>
      <c r="F504" s="4"/>
      <c r="G504" s="4"/>
      <c r="H504" s="4"/>
      <c r="I504" s="4"/>
      <c r="J504" s="4"/>
    </row>
    <row r="505" spans="1:10">
      <c r="A505" s="4">
        <v>550</v>
      </c>
      <c r="B505" s="4"/>
      <c r="C505" s="4"/>
      <c r="D505" s="4"/>
      <c r="E505" s="4"/>
      <c r="F505" s="4"/>
      <c r="G505" s="4"/>
      <c r="H505" s="4"/>
      <c r="I505" s="4"/>
      <c r="J505" s="4"/>
    </row>
    <row r="506" spans="1:10">
      <c r="A506" s="4">
        <v>551</v>
      </c>
      <c r="B506" s="4"/>
      <c r="C506" s="4"/>
      <c r="D506" s="4"/>
      <c r="E506" s="4"/>
      <c r="F506" s="4"/>
      <c r="G506" s="4"/>
      <c r="H506" s="4"/>
      <c r="I506" s="4"/>
      <c r="J506" s="4"/>
    </row>
    <row r="507" spans="1:10">
      <c r="A507" s="4">
        <v>552</v>
      </c>
      <c r="B507" s="4"/>
      <c r="C507" s="4"/>
      <c r="D507" s="4"/>
      <c r="E507" s="4"/>
      <c r="F507" s="4"/>
      <c r="G507" s="4"/>
      <c r="H507" s="4"/>
      <c r="I507" s="4"/>
      <c r="J507" s="4"/>
    </row>
    <row r="508" spans="1:10">
      <c r="A508" s="4">
        <v>553</v>
      </c>
      <c r="B508" s="4"/>
      <c r="C508" s="4"/>
      <c r="D508" s="4"/>
      <c r="E508" s="4"/>
      <c r="F508" s="4"/>
      <c r="G508" s="4"/>
      <c r="H508" s="4"/>
      <c r="I508" s="4"/>
      <c r="J508" s="4"/>
    </row>
    <row r="509" spans="1:10">
      <c r="A509" s="4">
        <v>554</v>
      </c>
      <c r="B509" s="4"/>
      <c r="C509" s="4"/>
      <c r="D509" s="4"/>
      <c r="E509" s="4"/>
      <c r="F509" s="4"/>
      <c r="G509" s="4"/>
      <c r="H509" s="4"/>
      <c r="I509" s="4"/>
      <c r="J509" s="4"/>
    </row>
    <row r="510" spans="1:10">
      <c r="A510" s="4">
        <v>555</v>
      </c>
      <c r="B510" s="4"/>
      <c r="C510" s="4"/>
      <c r="D510" s="4"/>
      <c r="E510" s="4"/>
      <c r="F510" s="4"/>
      <c r="G510" s="4"/>
      <c r="H510" s="4"/>
      <c r="I510" s="4"/>
      <c r="J510" s="4"/>
    </row>
    <row r="511" spans="1:10">
      <c r="A511" s="4">
        <v>556</v>
      </c>
      <c r="B511" s="4"/>
      <c r="C511" s="4"/>
      <c r="D511" s="4"/>
      <c r="E511" s="4"/>
      <c r="F511" s="4"/>
      <c r="G511" s="4"/>
      <c r="H511" s="4"/>
      <c r="I511" s="4"/>
      <c r="J511" s="4"/>
    </row>
    <row r="512" spans="1:10">
      <c r="A512" s="4">
        <v>557</v>
      </c>
      <c r="B512" s="4"/>
      <c r="C512" s="4"/>
      <c r="D512" s="4"/>
      <c r="E512" s="4"/>
      <c r="F512" s="4"/>
      <c r="G512" s="4"/>
      <c r="H512" s="4"/>
      <c r="I512" s="4"/>
      <c r="J512" s="4"/>
    </row>
    <row r="513" spans="1:10">
      <c r="A513" s="4">
        <v>558</v>
      </c>
      <c r="B513" s="4"/>
      <c r="C513" s="4"/>
      <c r="D513" s="4"/>
      <c r="E513" s="4"/>
      <c r="F513" s="4"/>
      <c r="G513" s="4"/>
      <c r="H513" s="4"/>
      <c r="I513" s="4"/>
      <c r="J513" s="4"/>
    </row>
    <row r="514" spans="1:10">
      <c r="A514" s="4">
        <v>559</v>
      </c>
      <c r="B514" s="4"/>
      <c r="C514" s="4"/>
      <c r="D514" s="4"/>
      <c r="E514" s="4"/>
      <c r="F514" s="4"/>
      <c r="G514" s="4"/>
      <c r="H514" s="4"/>
      <c r="I514" s="4"/>
      <c r="J514" s="4"/>
    </row>
    <row r="515" spans="1:10">
      <c r="A515" s="4">
        <v>560</v>
      </c>
      <c r="B515" s="4"/>
      <c r="C515" s="4"/>
      <c r="D515" s="4"/>
      <c r="E515" s="4"/>
      <c r="F515" s="4"/>
      <c r="G515" s="4"/>
      <c r="H515" s="4"/>
      <c r="I515" s="4"/>
      <c r="J515" s="4"/>
    </row>
    <row r="516" spans="1:10">
      <c r="A516" s="4">
        <v>561</v>
      </c>
      <c r="B516" s="4"/>
      <c r="C516" s="4"/>
      <c r="D516" s="4"/>
      <c r="E516" s="4"/>
      <c r="F516" s="4"/>
      <c r="G516" s="4"/>
      <c r="H516" s="4"/>
      <c r="I516" s="4"/>
      <c r="J516" s="4"/>
    </row>
    <row r="517" spans="1:10">
      <c r="A517" s="4">
        <v>562</v>
      </c>
      <c r="B517" s="4"/>
      <c r="C517" s="4"/>
      <c r="D517" s="4"/>
      <c r="E517" s="4"/>
      <c r="F517" s="4"/>
      <c r="G517" s="4"/>
      <c r="H517" s="4"/>
      <c r="I517" s="4"/>
      <c r="J517" s="4"/>
    </row>
    <row r="518" spans="1:10">
      <c r="A518" s="4">
        <v>563</v>
      </c>
      <c r="B518" s="4"/>
      <c r="C518" s="4"/>
      <c r="D518" s="4"/>
      <c r="E518" s="4"/>
      <c r="F518" s="4"/>
      <c r="G518" s="4"/>
      <c r="H518" s="4"/>
      <c r="I518" s="4"/>
      <c r="J518" s="4"/>
    </row>
    <row r="519" spans="1:10">
      <c r="A519" s="4">
        <v>564</v>
      </c>
      <c r="B519" s="4"/>
      <c r="C519" s="4"/>
      <c r="D519" s="4"/>
      <c r="E519" s="4"/>
      <c r="F519" s="4"/>
      <c r="G519" s="4"/>
      <c r="H519" s="4"/>
      <c r="I519" s="4"/>
      <c r="J519" s="4"/>
    </row>
    <row r="520" spans="1:10">
      <c r="A520" s="4">
        <v>565</v>
      </c>
      <c r="B520" s="4"/>
      <c r="C520" s="4"/>
      <c r="D520" s="4"/>
      <c r="E520" s="4"/>
      <c r="F520" s="4"/>
      <c r="G520" s="4"/>
      <c r="H520" s="4"/>
      <c r="I520" s="4"/>
      <c r="J520" s="4"/>
    </row>
    <row r="521" spans="1:10">
      <c r="A521" s="4">
        <v>566</v>
      </c>
      <c r="B521" s="4"/>
      <c r="C521" s="4"/>
      <c r="D521" s="4"/>
      <c r="E521" s="4"/>
      <c r="F521" s="4"/>
      <c r="G521" s="4"/>
      <c r="H521" s="4"/>
      <c r="I521" s="4"/>
      <c r="J521" s="4"/>
    </row>
    <row r="522" spans="1:10">
      <c r="A522" s="4">
        <v>567</v>
      </c>
      <c r="B522" s="4"/>
      <c r="C522" s="4"/>
      <c r="D522" s="4"/>
      <c r="E522" s="4"/>
      <c r="F522" s="4"/>
      <c r="G522" s="4"/>
      <c r="H522" s="4"/>
      <c r="I522" s="4"/>
      <c r="J522" s="4"/>
    </row>
    <row r="523" spans="1:10">
      <c r="A523" s="4">
        <v>568</v>
      </c>
      <c r="B523" s="4"/>
      <c r="C523" s="4"/>
      <c r="D523" s="4"/>
      <c r="E523" s="4"/>
      <c r="F523" s="4"/>
      <c r="G523" s="4"/>
      <c r="H523" s="4"/>
      <c r="I523" s="4"/>
      <c r="J523" s="4"/>
    </row>
    <row r="524" spans="1:10">
      <c r="A524" s="4">
        <v>569</v>
      </c>
      <c r="B524" s="4"/>
      <c r="C524" s="4"/>
      <c r="D524" s="4"/>
      <c r="E524" s="4"/>
      <c r="F524" s="4"/>
      <c r="G524" s="4"/>
      <c r="H524" s="4"/>
      <c r="I524" s="4"/>
      <c r="J524" s="4"/>
    </row>
    <row r="525" spans="1:10">
      <c r="A525" s="4">
        <v>570</v>
      </c>
      <c r="B525" s="4"/>
      <c r="C525" s="4"/>
      <c r="D525" s="4"/>
      <c r="E525" s="4"/>
      <c r="F525" s="4"/>
      <c r="G525" s="4"/>
      <c r="H525" s="4"/>
      <c r="I525" s="4"/>
      <c r="J525" s="4"/>
    </row>
    <row r="526" spans="1:10">
      <c r="A526" s="4">
        <v>571</v>
      </c>
      <c r="B526" s="4"/>
      <c r="C526" s="4"/>
      <c r="D526" s="4"/>
      <c r="E526" s="4"/>
      <c r="F526" s="4"/>
      <c r="G526" s="4"/>
      <c r="H526" s="4"/>
      <c r="I526" s="4"/>
      <c r="J526" s="4"/>
    </row>
    <row r="527" spans="1:10">
      <c r="A527" s="4">
        <v>572</v>
      </c>
      <c r="B527" s="4"/>
      <c r="C527" s="4"/>
      <c r="D527" s="4"/>
      <c r="E527" s="4"/>
      <c r="F527" s="4"/>
      <c r="G527" s="4"/>
      <c r="H527" s="4"/>
      <c r="I527" s="4"/>
      <c r="J527" s="4"/>
    </row>
    <row r="528" spans="1:10">
      <c r="A528" s="4">
        <v>573</v>
      </c>
      <c r="B528" s="4"/>
      <c r="C528" s="4"/>
      <c r="D528" s="4"/>
      <c r="E528" s="4"/>
      <c r="F528" s="4"/>
      <c r="G528" s="4"/>
      <c r="H528" s="4"/>
      <c r="I528" s="4"/>
      <c r="J528" s="4"/>
    </row>
    <row r="529" spans="1:10">
      <c r="A529" s="4">
        <v>574</v>
      </c>
      <c r="B529" s="4"/>
      <c r="C529" s="4"/>
      <c r="D529" s="4"/>
      <c r="E529" s="4"/>
      <c r="F529" s="4"/>
      <c r="G529" s="4"/>
      <c r="H529" s="4"/>
      <c r="I529" s="4"/>
      <c r="J529" s="4"/>
    </row>
    <row r="530" spans="1:10">
      <c r="A530" s="4">
        <v>575</v>
      </c>
      <c r="B530" s="4"/>
      <c r="C530" s="4"/>
      <c r="D530" s="4"/>
      <c r="E530" s="4"/>
      <c r="F530" s="4"/>
      <c r="G530" s="4"/>
      <c r="H530" s="4"/>
      <c r="I530" s="4"/>
      <c r="J530" s="4"/>
    </row>
    <row r="531" spans="1:10">
      <c r="A531" s="4">
        <v>576</v>
      </c>
      <c r="B531" s="4"/>
      <c r="C531" s="4"/>
      <c r="D531" s="4"/>
      <c r="E531" s="4"/>
      <c r="F531" s="4"/>
      <c r="G531" s="4"/>
      <c r="H531" s="4"/>
      <c r="I531" s="4"/>
      <c r="J531" s="4"/>
    </row>
    <row r="532" spans="1:10">
      <c r="A532" s="4">
        <v>577</v>
      </c>
      <c r="B532" s="4"/>
      <c r="C532" s="4"/>
      <c r="D532" s="4"/>
      <c r="E532" s="4"/>
      <c r="F532" s="4"/>
      <c r="G532" s="4"/>
      <c r="H532" s="4"/>
      <c r="I532" s="4"/>
      <c r="J532" s="4"/>
    </row>
    <row r="533" spans="1:10">
      <c r="A533" s="4">
        <v>578</v>
      </c>
      <c r="B533" s="4"/>
      <c r="C533" s="4"/>
      <c r="D533" s="4"/>
      <c r="E533" s="4"/>
      <c r="F533" s="4"/>
      <c r="G533" s="4"/>
      <c r="H533" s="4"/>
      <c r="I533" s="4"/>
      <c r="J533" s="4"/>
    </row>
    <row r="534" spans="1:10">
      <c r="A534" s="4">
        <v>579</v>
      </c>
      <c r="B534" s="4"/>
      <c r="C534" s="4"/>
      <c r="D534" s="4"/>
      <c r="E534" s="4"/>
      <c r="F534" s="4"/>
      <c r="G534" s="4"/>
      <c r="H534" s="4"/>
      <c r="I534" s="4"/>
      <c r="J534" s="4"/>
    </row>
    <row r="535" spans="1:10">
      <c r="A535" s="4">
        <v>580</v>
      </c>
      <c r="B535" s="4"/>
      <c r="C535" s="4"/>
      <c r="D535" s="4"/>
      <c r="E535" s="4"/>
      <c r="F535" s="4"/>
      <c r="G535" s="4"/>
      <c r="H535" s="4"/>
      <c r="I535" s="4"/>
      <c r="J535" s="4"/>
    </row>
    <row r="536" spans="1:10">
      <c r="A536" s="4">
        <v>581</v>
      </c>
      <c r="B536" s="4"/>
      <c r="C536" s="4"/>
      <c r="D536" s="4"/>
      <c r="E536" s="4"/>
      <c r="F536" s="4"/>
      <c r="G536" s="4"/>
      <c r="H536" s="4"/>
      <c r="I536" s="4"/>
      <c r="J536" s="4"/>
    </row>
    <row r="537" spans="1:10">
      <c r="A537" s="4">
        <v>582</v>
      </c>
      <c r="B537" s="4"/>
      <c r="C537" s="4"/>
      <c r="D537" s="4"/>
      <c r="E537" s="4"/>
      <c r="F537" s="4"/>
      <c r="G537" s="4"/>
      <c r="H537" s="4"/>
      <c r="I537" s="4"/>
      <c r="J537" s="4"/>
    </row>
    <row r="538" spans="1:10">
      <c r="A538" s="4">
        <v>583</v>
      </c>
      <c r="B538" s="4"/>
      <c r="C538" s="4"/>
      <c r="D538" s="4"/>
      <c r="E538" s="4"/>
      <c r="F538" s="4"/>
      <c r="G538" s="4"/>
      <c r="H538" s="4"/>
      <c r="I538" s="4"/>
      <c r="J538" s="4"/>
    </row>
    <row r="539" spans="1:10">
      <c r="A539" s="4">
        <v>584</v>
      </c>
      <c r="B539" s="4"/>
      <c r="C539" s="4"/>
      <c r="D539" s="4"/>
      <c r="E539" s="4"/>
      <c r="F539" s="4"/>
      <c r="G539" s="4"/>
      <c r="H539" s="4"/>
      <c r="I539" s="4"/>
      <c r="J539" s="4"/>
    </row>
    <row r="540" spans="1:10">
      <c r="A540" s="4">
        <v>585</v>
      </c>
      <c r="B540" s="4"/>
      <c r="C540" s="4"/>
      <c r="D540" s="4"/>
      <c r="E540" s="4"/>
      <c r="F540" s="4"/>
      <c r="G540" s="4"/>
      <c r="H540" s="4"/>
      <c r="I540" s="4"/>
      <c r="J540" s="4"/>
    </row>
    <row r="541" spans="1:10">
      <c r="A541" s="4">
        <v>586</v>
      </c>
      <c r="B541" s="4"/>
      <c r="C541" s="4"/>
      <c r="D541" s="4"/>
      <c r="E541" s="4"/>
      <c r="F541" s="4"/>
      <c r="G541" s="4"/>
      <c r="H541" s="4"/>
      <c r="I541" s="4"/>
      <c r="J541" s="4"/>
    </row>
    <row r="542" spans="1:10">
      <c r="A542" s="4">
        <v>587</v>
      </c>
      <c r="B542" s="4"/>
      <c r="C542" s="4"/>
      <c r="D542" s="4"/>
      <c r="E542" s="4"/>
      <c r="F542" s="4"/>
      <c r="G542" s="4"/>
      <c r="H542" s="4"/>
      <c r="I542" s="4"/>
      <c r="J542" s="4"/>
    </row>
    <row r="543" spans="1:10">
      <c r="A543" s="4">
        <v>588</v>
      </c>
      <c r="B543" s="4"/>
      <c r="C543" s="4"/>
      <c r="D543" s="4"/>
      <c r="E543" s="4"/>
      <c r="F543" s="4"/>
      <c r="G543" s="4"/>
      <c r="H543" s="4"/>
      <c r="I543" s="4"/>
      <c r="J543" s="4"/>
    </row>
    <row r="544" spans="1:10">
      <c r="A544" s="4">
        <v>589</v>
      </c>
      <c r="B544" s="4"/>
      <c r="C544" s="4"/>
      <c r="D544" s="4"/>
      <c r="E544" s="4"/>
      <c r="F544" s="4"/>
      <c r="G544" s="4"/>
      <c r="H544" s="4"/>
      <c r="I544" s="4"/>
      <c r="J544" s="4"/>
    </row>
    <row r="545" spans="1:10">
      <c r="A545" s="4">
        <v>590</v>
      </c>
      <c r="B545" s="4"/>
      <c r="C545" s="4"/>
      <c r="D545" s="4"/>
      <c r="E545" s="4"/>
      <c r="F545" s="4"/>
      <c r="G545" s="4"/>
      <c r="H545" s="4"/>
      <c r="I545" s="4"/>
      <c r="J545" s="4"/>
    </row>
    <row r="546" spans="1:10">
      <c r="A546" s="4">
        <v>591</v>
      </c>
      <c r="B546" s="4"/>
      <c r="C546" s="4"/>
      <c r="D546" s="4"/>
      <c r="E546" s="4"/>
      <c r="F546" s="4"/>
      <c r="G546" s="4"/>
      <c r="H546" s="4"/>
      <c r="I546" s="4"/>
      <c r="J546" s="4"/>
    </row>
    <row r="547" spans="1:10">
      <c r="A547" s="4">
        <v>592</v>
      </c>
      <c r="B547" s="4"/>
      <c r="C547" s="4"/>
      <c r="D547" s="4"/>
      <c r="E547" s="4"/>
      <c r="F547" s="4"/>
      <c r="G547" s="4"/>
      <c r="H547" s="4"/>
      <c r="I547" s="4"/>
      <c r="J547" s="4"/>
    </row>
    <row r="548" spans="1:10">
      <c r="A548" s="4">
        <v>593</v>
      </c>
      <c r="B548" s="4"/>
      <c r="C548" s="4"/>
      <c r="D548" s="4"/>
      <c r="E548" s="4"/>
      <c r="F548" s="4"/>
      <c r="G548" s="4"/>
      <c r="H548" s="4"/>
      <c r="I548" s="4"/>
      <c r="J548" s="4"/>
    </row>
    <row r="549" spans="1:10">
      <c r="A549" s="4">
        <v>594</v>
      </c>
      <c r="B549" s="4"/>
      <c r="C549" s="4"/>
      <c r="D549" s="4"/>
      <c r="E549" s="4"/>
      <c r="F549" s="4"/>
      <c r="G549" s="4"/>
      <c r="H549" s="4"/>
      <c r="I549" s="4"/>
      <c r="J549" s="4"/>
    </row>
    <row r="550" spans="1:10">
      <c r="A550" s="4">
        <v>595</v>
      </c>
      <c r="B550" s="4"/>
      <c r="C550" s="4"/>
      <c r="D550" s="4"/>
      <c r="E550" s="4"/>
      <c r="F550" s="4"/>
      <c r="G550" s="4"/>
      <c r="H550" s="4"/>
      <c r="I550" s="4"/>
      <c r="J550" s="4"/>
    </row>
    <row r="551" spans="1:10">
      <c r="A551" s="4">
        <v>596</v>
      </c>
      <c r="B551" s="4"/>
      <c r="C551" s="4"/>
      <c r="D551" s="4"/>
      <c r="E551" s="4"/>
      <c r="F551" s="4"/>
      <c r="G551" s="4"/>
      <c r="H551" s="4"/>
      <c r="I551" s="4"/>
      <c r="J551" s="4"/>
    </row>
    <row r="552" spans="1:10">
      <c r="A552" s="4">
        <v>597</v>
      </c>
      <c r="B552" s="4"/>
      <c r="C552" s="4"/>
      <c r="D552" s="4"/>
      <c r="E552" s="4"/>
      <c r="F552" s="4"/>
      <c r="G552" s="4"/>
      <c r="H552" s="4"/>
      <c r="I552" s="4"/>
      <c r="J552" s="4"/>
    </row>
    <row r="553" spans="1:10">
      <c r="A553" s="4">
        <v>598</v>
      </c>
      <c r="B553" s="4"/>
      <c r="C553" s="4"/>
      <c r="D553" s="4"/>
      <c r="E553" s="4"/>
      <c r="F553" s="4"/>
      <c r="G553" s="4"/>
      <c r="H553" s="4"/>
      <c r="I553" s="4"/>
      <c r="J553" s="4"/>
    </row>
    <row r="554" spans="1:10">
      <c r="A554" s="4">
        <v>599</v>
      </c>
      <c r="B554" s="4"/>
      <c r="C554" s="4"/>
      <c r="D554" s="4"/>
      <c r="E554" s="4"/>
      <c r="F554" s="4"/>
      <c r="G554" s="4"/>
      <c r="H554" s="4"/>
      <c r="I554" s="4"/>
      <c r="J554" s="4"/>
    </row>
    <row r="555" spans="1:10">
      <c r="A555" s="4">
        <v>600</v>
      </c>
      <c r="B555" s="4"/>
      <c r="C555" s="4"/>
      <c r="D555" s="4"/>
      <c r="E555" s="4"/>
      <c r="F555" s="4"/>
      <c r="G555" s="4"/>
      <c r="H555" s="4"/>
      <c r="I555" s="4"/>
      <c r="J555" s="4"/>
    </row>
    <row r="556" spans="1:10">
      <c r="A556" s="4">
        <v>601</v>
      </c>
      <c r="B556" s="4"/>
      <c r="C556" s="4"/>
      <c r="D556" s="4"/>
      <c r="E556" s="4"/>
      <c r="F556" s="4"/>
      <c r="G556" s="4"/>
      <c r="H556" s="4"/>
      <c r="I556" s="4"/>
      <c r="J556" s="4"/>
    </row>
    <row r="557" spans="1:10">
      <c r="A557" s="4">
        <v>602</v>
      </c>
      <c r="B557" s="4"/>
      <c r="C557" s="4"/>
      <c r="D557" s="4"/>
      <c r="E557" s="4"/>
      <c r="F557" s="4"/>
      <c r="G557" s="4"/>
      <c r="H557" s="4"/>
      <c r="I557" s="4"/>
      <c r="J557" s="4"/>
    </row>
    <row r="558" spans="1:10">
      <c r="A558" s="4">
        <v>603</v>
      </c>
      <c r="B558" s="4"/>
      <c r="C558" s="4"/>
      <c r="D558" s="4"/>
      <c r="E558" s="4"/>
      <c r="F558" s="4"/>
      <c r="G558" s="4"/>
      <c r="H558" s="4"/>
      <c r="I558" s="4"/>
      <c r="J558" s="4"/>
    </row>
    <row r="559" spans="1:10">
      <c r="A559" s="4">
        <v>604</v>
      </c>
      <c r="B559" s="4"/>
      <c r="C559" s="4"/>
      <c r="D559" s="4"/>
      <c r="E559" s="4"/>
      <c r="F559" s="4"/>
      <c r="G559" s="4"/>
      <c r="H559" s="4"/>
      <c r="I559" s="4"/>
      <c r="J559" s="4"/>
    </row>
    <row r="560" spans="1:10">
      <c r="A560" s="4">
        <v>605</v>
      </c>
      <c r="B560" s="4"/>
      <c r="C560" s="4"/>
      <c r="D560" s="4"/>
      <c r="E560" s="4"/>
      <c r="F560" s="4"/>
      <c r="G560" s="4"/>
      <c r="H560" s="4"/>
      <c r="I560" s="4"/>
      <c r="J560" s="4"/>
    </row>
    <row r="561" spans="1:10">
      <c r="A561" s="4">
        <v>606</v>
      </c>
      <c r="B561" s="4"/>
      <c r="C561" s="4"/>
      <c r="D561" s="4"/>
      <c r="E561" s="4"/>
      <c r="F561" s="4"/>
      <c r="G561" s="4"/>
      <c r="H561" s="4"/>
      <c r="I561" s="4"/>
      <c r="J561" s="4"/>
    </row>
    <row r="562" spans="1:10">
      <c r="A562" s="4">
        <v>607</v>
      </c>
      <c r="B562" s="4"/>
      <c r="C562" s="4"/>
      <c r="D562" s="4"/>
      <c r="E562" s="4"/>
      <c r="F562" s="4"/>
      <c r="G562" s="4"/>
      <c r="H562" s="4"/>
      <c r="I562" s="4"/>
      <c r="J562" s="4"/>
    </row>
    <row r="563" spans="1:10">
      <c r="A563" s="4">
        <v>608</v>
      </c>
      <c r="B563" s="4"/>
      <c r="C563" s="4"/>
      <c r="D563" s="4"/>
      <c r="E563" s="4"/>
      <c r="F563" s="4"/>
      <c r="G563" s="4"/>
      <c r="H563" s="4"/>
      <c r="I563" s="4"/>
      <c r="J563" s="4"/>
    </row>
    <row r="564" spans="1:10">
      <c r="A564" s="4">
        <v>609</v>
      </c>
      <c r="B564" s="4"/>
      <c r="C564" s="4"/>
      <c r="D564" s="4"/>
      <c r="E564" s="4"/>
      <c r="F564" s="4"/>
      <c r="G564" s="4"/>
      <c r="H564" s="4"/>
      <c r="I564" s="4"/>
      <c r="J564" s="4"/>
    </row>
    <row r="565" spans="1:10">
      <c r="A565" s="4">
        <v>610</v>
      </c>
      <c r="B565" s="4"/>
      <c r="C565" s="4"/>
      <c r="D565" s="4"/>
      <c r="E565" s="4"/>
      <c r="F565" s="4"/>
      <c r="G565" s="4"/>
      <c r="H565" s="4"/>
      <c r="I565" s="4"/>
      <c r="J565" s="4"/>
    </row>
    <row r="566" spans="1:10">
      <c r="A566" s="4">
        <v>611</v>
      </c>
      <c r="B566" s="4"/>
      <c r="C566" s="4"/>
      <c r="D566" s="4"/>
      <c r="E566" s="4"/>
      <c r="F566" s="4"/>
      <c r="G566" s="4"/>
      <c r="H566" s="4"/>
      <c r="I566" s="4"/>
      <c r="J566" s="4"/>
    </row>
    <row r="567" spans="1:10">
      <c r="A567" s="4">
        <v>612</v>
      </c>
      <c r="B567" s="4"/>
      <c r="C567" s="4"/>
      <c r="D567" s="4"/>
      <c r="E567" s="4"/>
      <c r="F567" s="4"/>
      <c r="G567" s="4"/>
      <c r="H567" s="4"/>
      <c r="I567" s="4"/>
      <c r="J567" s="4"/>
    </row>
    <row r="568" spans="1:10">
      <c r="A568" s="4">
        <v>613</v>
      </c>
      <c r="B568" s="4"/>
      <c r="C568" s="4"/>
      <c r="D568" s="4"/>
      <c r="E568" s="4"/>
      <c r="F568" s="4"/>
      <c r="G568" s="4"/>
      <c r="H568" s="4"/>
      <c r="I568" s="4"/>
      <c r="J568" s="4"/>
    </row>
    <row r="569" spans="1:10">
      <c r="A569" s="4">
        <v>614</v>
      </c>
      <c r="B569" s="4"/>
      <c r="C569" s="4"/>
      <c r="D569" s="4"/>
      <c r="E569" s="4"/>
      <c r="F569" s="4"/>
      <c r="G569" s="4"/>
      <c r="H569" s="4"/>
      <c r="I569" s="4"/>
      <c r="J569" s="4"/>
    </row>
    <row r="570" spans="1:10">
      <c r="A570" s="4">
        <v>615</v>
      </c>
      <c r="B570" s="4"/>
      <c r="C570" s="4"/>
      <c r="D570" s="4"/>
      <c r="E570" s="4"/>
      <c r="F570" s="4"/>
      <c r="G570" s="4"/>
      <c r="H570" s="4"/>
      <c r="I570" s="4"/>
      <c r="J570" s="4"/>
    </row>
    <row r="571" spans="1:10">
      <c r="A571" s="4">
        <v>616</v>
      </c>
      <c r="B571" s="4"/>
      <c r="C571" s="4"/>
      <c r="D571" s="4"/>
      <c r="E571" s="4"/>
      <c r="F571" s="4"/>
      <c r="G571" s="4"/>
      <c r="H571" s="4"/>
      <c r="I571" s="4"/>
      <c r="J571" s="4"/>
    </row>
    <row r="572" spans="1:10">
      <c r="A572" s="4">
        <v>617</v>
      </c>
      <c r="B572" s="4"/>
      <c r="C572" s="4"/>
      <c r="D572" s="4"/>
      <c r="E572" s="4"/>
      <c r="F572" s="4"/>
      <c r="G572" s="4"/>
      <c r="H572" s="4"/>
      <c r="I572" s="4"/>
      <c r="J572" s="4"/>
    </row>
    <row r="573" spans="1:10">
      <c r="A573" s="4">
        <v>618</v>
      </c>
      <c r="B573" s="4"/>
      <c r="C573" s="4"/>
      <c r="D573" s="4"/>
      <c r="E573" s="4"/>
      <c r="F573" s="4"/>
      <c r="G573" s="4"/>
      <c r="H573" s="4"/>
      <c r="I573" s="4"/>
      <c r="J573" s="4"/>
    </row>
    <row r="574" spans="1:10">
      <c r="A574" s="4">
        <v>619</v>
      </c>
      <c r="B574" s="4"/>
      <c r="C574" s="4"/>
      <c r="D574" s="4"/>
      <c r="E574" s="4"/>
      <c r="F574" s="4"/>
      <c r="G574" s="4"/>
      <c r="H574" s="4"/>
      <c r="I574" s="4"/>
      <c r="J574" s="4"/>
    </row>
    <row r="575" spans="1:10">
      <c r="A575" s="4">
        <v>620</v>
      </c>
      <c r="B575" s="4"/>
      <c r="C575" s="4"/>
      <c r="D575" s="4"/>
      <c r="E575" s="4"/>
      <c r="F575" s="4"/>
      <c r="G575" s="4"/>
      <c r="H575" s="4"/>
      <c r="I575" s="4"/>
      <c r="J575" s="4"/>
    </row>
    <row r="576" spans="1:10">
      <c r="A576" s="4">
        <v>621</v>
      </c>
      <c r="B576" s="4"/>
      <c r="C576" s="4"/>
      <c r="D576" s="4"/>
      <c r="E576" s="4"/>
      <c r="F576" s="4"/>
      <c r="G576" s="4"/>
      <c r="H576" s="4"/>
      <c r="I576" s="4"/>
      <c r="J576" s="4"/>
    </row>
    <row r="577" spans="1:10">
      <c r="A577" s="4">
        <v>622</v>
      </c>
      <c r="B577" s="4"/>
      <c r="C577" s="4"/>
      <c r="D577" s="4"/>
      <c r="E577" s="4"/>
      <c r="F577" s="4"/>
      <c r="G577" s="4"/>
      <c r="H577" s="4"/>
      <c r="I577" s="4"/>
      <c r="J577" s="4"/>
    </row>
    <row r="578" spans="1:10">
      <c r="A578" s="4">
        <v>623</v>
      </c>
      <c r="B578" s="4"/>
      <c r="C578" s="4"/>
      <c r="D578" s="4"/>
      <c r="E578" s="4"/>
      <c r="F578" s="4"/>
      <c r="G578" s="4"/>
      <c r="H578" s="4"/>
      <c r="I578" s="4"/>
      <c r="J578" s="4"/>
    </row>
    <row r="579" spans="1:10">
      <c r="A579" s="4">
        <v>624</v>
      </c>
      <c r="B579" s="4"/>
      <c r="C579" s="4"/>
      <c r="D579" s="4"/>
      <c r="E579" s="4"/>
      <c r="F579" s="4"/>
      <c r="G579" s="4"/>
      <c r="H579" s="4"/>
      <c r="I579" s="4"/>
      <c r="J579" s="4"/>
    </row>
    <row r="580" spans="1:10">
      <c r="A580" s="4">
        <v>625</v>
      </c>
      <c r="B580" s="4"/>
      <c r="C580" s="4"/>
      <c r="D580" s="4"/>
      <c r="E580" s="4"/>
      <c r="F580" s="4"/>
      <c r="G580" s="4"/>
      <c r="H580" s="4"/>
      <c r="I580" s="4"/>
      <c r="J580" s="4"/>
    </row>
    <row r="581" spans="1:10">
      <c r="A581" s="4">
        <v>626</v>
      </c>
      <c r="B581" s="4"/>
      <c r="C581" s="4"/>
      <c r="D581" s="4"/>
      <c r="E581" s="4"/>
      <c r="F581" s="4"/>
      <c r="G581" s="4"/>
      <c r="H581" s="4"/>
      <c r="I581" s="4"/>
      <c r="J581" s="4"/>
    </row>
    <row r="582" spans="1:10">
      <c r="A582" s="4">
        <v>627</v>
      </c>
      <c r="B582" s="4"/>
      <c r="C582" s="4"/>
      <c r="D582" s="4"/>
      <c r="E582" s="4"/>
      <c r="F582" s="4"/>
      <c r="G582" s="4"/>
      <c r="H582" s="4"/>
      <c r="I582" s="4"/>
      <c r="J582" s="4"/>
    </row>
    <row r="583" spans="1:10">
      <c r="A583" s="4">
        <v>628</v>
      </c>
      <c r="B583" s="4"/>
      <c r="C583" s="4"/>
      <c r="D583" s="4"/>
      <c r="E583" s="4"/>
      <c r="F583" s="4"/>
      <c r="G583" s="4"/>
      <c r="H583" s="4"/>
      <c r="I583" s="4"/>
      <c r="J583" s="4"/>
    </row>
    <row r="584" spans="1:10">
      <c r="A584" s="4">
        <v>629</v>
      </c>
      <c r="B584" s="4"/>
      <c r="C584" s="4"/>
      <c r="D584" s="4"/>
      <c r="E584" s="4"/>
      <c r="F584" s="4"/>
      <c r="G584" s="4"/>
      <c r="H584" s="4"/>
      <c r="I584" s="4"/>
      <c r="J584" s="4"/>
    </row>
    <row r="585" spans="1:10">
      <c r="A585" s="4">
        <v>630</v>
      </c>
      <c r="B585" s="4"/>
      <c r="C585" s="4"/>
      <c r="D585" s="4"/>
      <c r="E585" s="4"/>
      <c r="F585" s="4"/>
      <c r="G585" s="4"/>
      <c r="H585" s="4"/>
      <c r="I585" s="4"/>
      <c r="J585" s="4"/>
    </row>
    <row r="586" spans="1:10">
      <c r="A586" s="4">
        <v>631</v>
      </c>
      <c r="B586" s="4"/>
      <c r="C586" s="4"/>
      <c r="D586" s="4"/>
      <c r="E586" s="4"/>
      <c r="F586" s="4"/>
      <c r="G586" s="4"/>
      <c r="H586" s="4"/>
      <c r="I586" s="4"/>
      <c r="J586" s="4"/>
    </row>
    <row r="587" spans="1:10">
      <c r="A587" s="4">
        <v>632</v>
      </c>
      <c r="B587" s="4"/>
      <c r="C587" s="4"/>
      <c r="D587" s="4"/>
      <c r="E587" s="4"/>
      <c r="F587" s="4"/>
      <c r="G587" s="4"/>
      <c r="H587" s="4"/>
      <c r="I587" s="4"/>
      <c r="J587" s="4"/>
    </row>
    <row r="588" spans="1:10">
      <c r="A588" s="4">
        <v>633</v>
      </c>
      <c r="B588" s="4"/>
      <c r="C588" s="4"/>
      <c r="D588" s="4"/>
      <c r="E588" s="4"/>
      <c r="F588" s="4"/>
      <c r="G588" s="4"/>
      <c r="H588" s="4"/>
      <c r="I588" s="4"/>
      <c r="J588" s="4"/>
    </row>
    <row r="589" spans="1:10">
      <c r="A589" s="4">
        <v>634</v>
      </c>
      <c r="B589" s="4"/>
      <c r="C589" s="4"/>
      <c r="D589" s="4"/>
      <c r="E589" s="4"/>
      <c r="F589" s="4"/>
      <c r="G589" s="4"/>
      <c r="H589" s="4"/>
      <c r="I589" s="4"/>
      <c r="J589" s="4"/>
    </row>
    <row r="590" spans="1:10">
      <c r="A590" s="4">
        <v>635</v>
      </c>
      <c r="B590" s="4"/>
      <c r="C590" s="4"/>
      <c r="D590" s="4"/>
      <c r="E590" s="4"/>
      <c r="F590" s="4"/>
      <c r="G590" s="4"/>
      <c r="H590" s="4"/>
      <c r="I590" s="4"/>
      <c r="J590" s="4"/>
    </row>
    <row r="591" spans="1:10">
      <c r="A591" s="4">
        <v>636</v>
      </c>
      <c r="B591" s="4"/>
      <c r="C591" s="4"/>
      <c r="D591" s="4"/>
      <c r="E591" s="4"/>
      <c r="F591" s="4"/>
      <c r="G591" s="4"/>
      <c r="H591" s="4"/>
      <c r="I591" s="4"/>
      <c r="J591" s="4"/>
    </row>
    <row r="592" spans="1:10">
      <c r="A592" s="4">
        <v>637</v>
      </c>
      <c r="B592" s="4"/>
      <c r="C592" s="4"/>
      <c r="D592" s="4"/>
      <c r="E592" s="4"/>
      <c r="F592" s="4"/>
      <c r="G592" s="4"/>
      <c r="H592" s="4"/>
      <c r="I592" s="4"/>
      <c r="J592" s="4"/>
    </row>
    <row r="593" spans="1:10">
      <c r="A593" s="4">
        <v>638</v>
      </c>
      <c r="B593" s="4"/>
      <c r="C593" s="4"/>
      <c r="D593" s="4"/>
      <c r="E593" s="4"/>
      <c r="F593" s="4"/>
      <c r="G593" s="4"/>
      <c r="H593" s="4"/>
      <c r="I593" s="4"/>
      <c r="J593" s="4"/>
    </row>
    <row r="594" spans="1:10">
      <c r="A594" s="4">
        <v>639</v>
      </c>
      <c r="B594" s="4"/>
      <c r="C594" s="4"/>
      <c r="D594" s="4"/>
      <c r="E594" s="4"/>
      <c r="F594" s="4"/>
      <c r="G594" s="4"/>
      <c r="H594" s="4"/>
      <c r="I594" s="4"/>
      <c r="J594" s="4"/>
    </row>
    <row r="595" spans="1:10">
      <c r="A595" s="4">
        <v>640</v>
      </c>
      <c r="B595" s="4"/>
      <c r="C595" s="4"/>
      <c r="D595" s="4"/>
      <c r="E595" s="4"/>
      <c r="F595" s="4"/>
      <c r="G595" s="4"/>
      <c r="H595" s="4"/>
      <c r="I595" s="4"/>
      <c r="J595" s="4"/>
    </row>
    <row r="596" spans="1:10">
      <c r="A596" s="4">
        <v>641</v>
      </c>
      <c r="B596" s="4"/>
      <c r="C596" s="4"/>
      <c r="D596" s="4"/>
      <c r="E596" s="4"/>
      <c r="F596" s="4"/>
      <c r="G596" s="4"/>
      <c r="H596" s="4"/>
      <c r="I596" s="4"/>
      <c r="J596" s="4"/>
    </row>
    <row r="597" spans="1:10">
      <c r="A597" s="4">
        <v>642</v>
      </c>
      <c r="B597" s="4"/>
      <c r="C597" s="4"/>
      <c r="D597" s="4"/>
      <c r="E597" s="4"/>
      <c r="F597" s="4"/>
      <c r="G597" s="4"/>
      <c r="H597" s="4"/>
      <c r="I597" s="4"/>
      <c r="J597" s="4"/>
    </row>
    <row r="598" spans="1:10">
      <c r="A598" s="4">
        <v>643</v>
      </c>
      <c r="B598" s="4"/>
      <c r="C598" s="4"/>
      <c r="D598" s="4"/>
      <c r="E598" s="4"/>
      <c r="F598" s="4"/>
      <c r="G598" s="4"/>
      <c r="H598" s="4"/>
      <c r="I598" s="4"/>
      <c r="J598" s="4"/>
    </row>
    <row r="599" spans="1:10">
      <c r="A599" s="4">
        <v>644</v>
      </c>
      <c r="B599" s="4"/>
      <c r="C599" s="4"/>
      <c r="D599" s="4"/>
      <c r="E599" s="4"/>
      <c r="F599" s="4"/>
      <c r="G599" s="4"/>
      <c r="H599" s="4"/>
      <c r="I599" s="4"/>
      <c r="J599" s="4"/>
    </row>
    <row r="600" spans="1:10">
      <c r="A600" s="4">
        <v>645</v>
      </c>
      <c r="B600" s="4"/>
      <c r="C600" s="4"/>
      <c r="D600" s="4"/>
      <c r="E600" s="4"/>
      <c r="F600" s="4"/>
      <c r="G600" s="4"/>
      <c r="H600" s="4"/>
      <c r="I600" s="4"/>
      <c r="J600" s="4"/>
    </row>
    <row r="601" spans="1:10">
      <c r="A601" s="4">
        <v>646</v>
      </c>
      <c r="B601" s="4"/>
      <c r="C601" s="4"/>
      <c r="D601" s="4"/>
      <c r="E601" s="4"/>
      <c r="F601" s="4"/>
      <c r="G601" s="4"/>
      <c r="H601" s="4"/>
      <c r="I601" s="4"/>
      <c r="J601" s="4"/>
    </row>
    <row r="602" spans="1:10">
      <c r="A602" s="4">
        <v>647</v>
      </c>
      <c r="B602" s="4"/>
      <c r="C602" s="4"/>
      <c r="D602" s="4"/>
      <c r="E602" s="4"/>
      <c r="F602" s="4"/>
      <c r="G602" s="4"/>
      <c r="H602" s="4"/>
      <c r="I602" s="4"/>
      <c r="J602" s="4"/>
    </row>
    <row r="603" spans="1:10">
      <c r="A603" s="4">
        <v>648</v>
      </c>
      <c r="B603" s="4"/>
      <c r="C603" s="4"/>
      <c r="D603" s="4"/>
      <c r="E603" s="4"/>
      <c r="F603" s="4"/>
      <c r="G603" s="4"/>
      <c r="H603" s="4"/>
      <c r="I603" s="4"/>
      <c r="J603" s="4"/>
    </row>
    <row r="604" spans="1:10">
      <c r="A604" s="4">
        <v>649</v>
      </c>
      <c r="B604" s="4"/>
      <c r="C604" s="4"/>
      <c r="D604" s="4"/>
      <c r="E604" s="4"/>
      <c r="F604" s="4"/>
      <c r="G604" s="4"/>
      <c r="H604" s="4"/>
      <c r="I604" s="4"/>
      <c r="J604" s="4"/>
    </row>
    <row r="605" spans="1:10">
      <c r="A605" s="4">
        <v>650</v>
      </c>
      <c r="B605" s="4"/>
      <c r="C605" s="4"/>
      <c r="D605" s="4"/>
      <c r="E605" s="4"/>
      <c r="F605" s="4"/>
      <c r="G605" s="4"/>
      <c r="H605" s="4"/>
      <c r="I605" s="4"/>
      <c r="J605" s="4"/>
    </row>
    <row r="606" spans="1:10">
      <c r="A606" s="4">
        <v>651</v>
      </c>
      <c r="B606" s="4"/>
      <c r="C606" s="4"/>
      <c r="D606" s="4"/>
      <c r="E606" s="4"/>
      <c r="F606" s="4"/>
      <c r="G606" s="4"/>
      <c r="H606" s="4"/>
      <c r="I606" s="4"/>
      <c r="J606" s="4"/>
    </row>
    <row r="607" spans="1:10">
      <c r="A607" s="4">
        <v>652</v>
      </c>
      <c r="B607" s="4"/>
      <c r="C607" s="4"/>
      <c r="D607" s="4"/>
      <c r="E607" s="4"/>
      <c r="F607" s="4"/>
      <c r="G607" s="4"/>
      <c r="H607" s="4"/>
      <c r="I607" s="4"/>
      <c r="J607" s="4"/>
    </row>
    <row r="608" spans="1:10">
      <c r="A608" s="4">
        <v>653</v>
      </c>
      <c r="B608" s="4"/>
      <c r="C608" s="4"/>
      <c r="D608" s="4"/>
      <c r="E608" s="4"/>
      <c r="F608" s="4"/>
      <c r="G608" s="4"/>
      <c r="H608" s="4"/>
      <c r="I608" s="4"/>
      <c r="J608" s="4"/>
    </row>
    <row r="609" spans="1:10">
      <c r="A609" s="4">
        <v>654</v>
      </c>
      <c r="B609" s="4"/>
      <c r="C609" s="4"/>
      <c r="D609" s="4"/>
      <c r="E609" s="4"/>
      <c r="F609" s="4"/>
      <c r="G609" s="4"/>
      <c r="H609" s="4"/>
      <c r="I609" s="4"/>
      <c r="J609" s="4"/>
    </row>
    <row r="610" spans="1:10">
      <c r="A610" s="4">
        <v>655</v>
      </c>
      <c r="B610" s="4"/>
      <c r="C610" s="4"/>
      <c r="D610" s="4"/>
      <c r="E610" s="4"/>
      <c r="F610" s="4"/>
      <c r="G610" s="4"/>
      <c r="H610" s="4"/>
      <c r="I610" s="4"/>
      <c r="J610" s="4"/>
    </row>
    <row r="611" spans="1:10">
      <c r="A611" s="4">
        <v>656</v>
      </c>
      <c r="B611" s="4"/>
      <c r="C611" s="4"/>
      <c r="D611" s="4"/>
      <c r="E611" s="4"/>
      <c r="F611" s="4"/>
      <c r="G611" s="4"/>
      <c r="H611" s="4"/>
      <c r="I611" s="4"/>
      <c r="J611" s="4"/>
    </row>
    <row r="612" spans="1:10">
      <c r="A612" s="4">
        <v>657</v>
      </c>
      <c r="B612" s="4"/>
      <c r="C612" s="4"/>
      <c r="D612" s="4"/>
      <c r="E612" s="4"/>
      <c r="F612" s="4"/>
      <c r="G612" s="4"/>
      <c r="H612" s="4"/>
      <c r="I612" s="4"/>
      <c r="J612" s="4"/>
    </row>
    <row r="613" spans="1:10">
      <c r="A613" s="4">
        <v>658</v>
      </c>
      <c r="B613" s="4"/>
      <c r="C613" s="4"/>
      <c r="D613" s="4"/>
      <c r="E613" s="4"/>
      <c r="F613" s="4"/>
      <c r="G613" s="4"/>
      <c r="H613" s="4"/>
      <c r="I613" s="4"/>
      <c r="J613" s="4"/>
    </row>
    <row r="614" spans="1:10">
      <c r="A614" s="4">
        <v>659</v>
      </c>
      <c r="B614" s="4"/>
      <c r="C614" s="4"/>
      <c r="D614" s="4"/>
      <c r="E614" s="4"/>
      <c r="F614" s="4"/>
      <c r="G614" s="4"/>
      <c r="H614" s="4"/>
      <c r="I614" s="4"/>
      <c r="J614" s="4"/>
    </row>
    <row r="615" spans="1:10">
      <c r="A615" s="4">
        <v>660</v>
      </c>
      <c r="B615" s="4"/>
      <c r="C615" s="4"/>
      <c r="D615" s="4"/>
      <c r="E615" s="4"/>
      <c r="F615" s="4"/>
      <c r="G615" s="4"/>
      <c r="H615" s="4"/>
      <c r="I615" s="4"/>
      <c r="J615" s="4"/>
    </row>
    <row r="616" spans="1:10">
      <c r="A616" s="4">
        <v>661</v>
      </c>
      <c r="B616" s="4"/>
      <c r="C616" s="4"/>
      <c r="D616" s="4"/>
      <c r="E616" s="4"/>
      <c r="F616" s="4"/>
      <c r="G616" s="4"/>
      <c r="H616" s="4"/>
      <c r="I616" s="4"/>
      <c r="J616" s="4"/>
    </row>
    <row r="617" spans="1:10">
      <c r="A617" s="4">
        <v>662</v>
      </c>
      <c r="B617" s="4"/>
      <c r="C617" s="4"/>
      <c r="D617" s="4"/>
      <c r="E617" s="4"/>
      <c r="F617" s="4"/>
      <c r="G617" s="4"/>
      <c r="H617" s="4"/>
      <c r="I617" s="4"/>
      <c r="J617" s="4"/>
    </row>
    <row r="618" spans="1:10">
      <c r="A618" s="4">
        <v>663</v>
      </c>
      <c r="B618" s="4"/>
      <c r="C618" s="4"/>
      <c r="D618" s="4"/>
      <c r="E618" s="4"/>
      <c r="F618" s="4"/>
      <c r="G618" s="4"/>
      <c r="H618" s="4"/>
      <c r="I618" s="4"/>
      <c r="J618" s="4"/>
    </row>
    <row r="619" spans="1:10">
      <c r="A619" s="4">
        <v>664</v>
      </c>
      <c r="B619" s="4"/>
      <c r="C619" s="4"/>
      <c r="D619" s="4"/>
      <c r="E619" s="4"/>
      <c r="F619" s="4"/>
      <c r="G619" s="4"/>
      <c r="H619" s="4"/>
      <c r="I619" s="4"/>
      <c r="J619" s="4"/>
    </row>
    <row r="620" spans="1:10">
      <c r="A620" s="4">
        <v>665</v>
      </c>
      <c r="B620" s="4"/>
      <c r="C620" s="4"/>
      <c r="D620" s="4"/>
      <c r="E620" s="4"/>
      <c r="F620" s="4"/>
      <c r="G620" s="4"/>
      <c r="H620" s="4"/>
      <c r="I620" s="4"/>
      <c r="J620" s="4"/>
    </row>
    <row r="621" spans="1:10">
      <c r="A621" s="4">
        <v>666</v>
      </c>
      <c r="B621" s="4"/>
      <c r="C621" s="4"/>
      <c r="D621" s="4"/>
      <c r="E621" s="4"/>
      <c r="F621" s="4"/>
      <c r="G621" s="4"/>
      <c r="H621" s="4"/>
      <c r="I621" s="4"/>
      <c r="J621" s="4"/>
    </row>
    <row r="622" spans="1:10">
      <c r="A622" s="4">
        <v>667</v>
      </c>
      <c r="B622" s="4"/>
      <c r="C622" s="4"/>
      <c r="D622" s="4"/>
      <c r="E622" s="4"/>
      <c r="F622" s="4"/>
      <c r="G622" s="4"/>
      <c r="H622" s="4"/>
      <c r="I622" s="4"/>
      <c r="J622" s="4"/>
    </row>
    <row r="623" spans="1:10">
      <c r="A623" s="4">
        <v>668</v>
      </c>
      <c r="B623" s="4"/>
      <c r="C623" s="4"/>
      <c r="D623" s="4"/>
      <c r="E623" s="4"/>
      <c r="F623" s="4"/>
      <c r="G623" s="4"/>
      <c r="H623" s="4"/>
      <c r="I623" s="4"/>
      <c r="J623" s="4"/>
    </row>
    <row r="624" spans="1:10">
      <c r="A624" s="4">
        <v>669</v>
      </c>
      <c r="B624" s="4"/>
      <c r="C624" s="4"/>
      <c r="D624" s="4"/>
      <c r="E624" s="4"/>
      <c r="F624" s="4"/>
      <c r="G624" s="4"/>
      <c r="H624" s="4"/>
      <c r="I624" s="4"/>
      <c r="J624" s="4"/>
    </row>
    <row r="625" spans="1:10">
      <c r="A625" s="4">
        <v>670</v>
      </c>
      <c r="B625" s="4"/>
      <c r="C625" s="4"/>
      <c r="D625" s="4"/>
      <c r="E625" s="4"/>
      <c r="F625" s="4"/>
      <c r="G625" s="4"/>
      <c r="H625" s="4"/>
      <c r="I625" s="4"/>
      <c r="J625" s="4"/>
    </row>
    <row r="626" spans="1:10">
      <c r="A626" s="4">
        <v>671</v>
      </c>
      <c r="B626" s="4"/>
      <c r="C626" s="4"/>
      <c r="D626" s="4"/>
      <c r="E626" s="4"/>
      <c r="F626" s="4"/>
      <c r="G626" s="4"/>
      <c r="H626" s="4"/>
      <c r="I626" s="4"/>
      <c r="J626" s="4"/>
    </row>
    <row r="627" spans="1:10">
      <c r="A627" s="4">
        <v>672</v>
      </c>
      <c r="B627" s="4"/>
      <c r="C627" s="4"/>
      <c r="D627" s="4"/>
      <c r="E627" s="4"/>
      <c r="F627" s="4"/>
      <c r="G627" s="4"/>
      <c r="H627" s="4"/>
      <c r="I627" s="4"/>
      <c r="J627" s="4"/>
    </row>
    <row r="628" spans="1:10">
      <c r="A628" s="4">
        <v>673</v>
      </c>
      <c r="B628" s="4"/>
      <c r="C628" s="4"/>
      <c r="D628" s="4"/>
      <c r="E628" s="4"/>
      <c r="F628" s="4"/>
      <c r="G628" s="4"/>
      <c r="H628" s="4"/>
      <c r="I628" s="4"/>
      <c r="J628" s="4"/>
    </row>
    <row r="629" spans="1:10">
      <c r="A629" s="4">
        <v>674</v>
      </c>
      <c r="B629" s="4"/>
      <c r="C629" s="4"/>
      <c r="D629" s="4"/>
      <c r="E629" s="4"/>
      <c r="F629" s="4"/>
      <c r="G629" s="4"/>
      <c r="H629" s="4"/>
      <c r="I629" s="4"/>
      <c r="J629" s="4"/>
    </row>
    <row r="630" spans="1:10">
      <c r="A630" s="4">
        <v>675</v>
      </c>
      <c r="B630" s="4"/>
      <c r="C630" s="4"/>
      <c r="D630" s="4"/>
      <c r="E630" s="4"/>
      <c r="F630" s="4"/>
      <c r="G630" s="4"/>
      <c r="H630" s="4"/>
      <c r="I630" s="4"/>
      <c r="J630" s="4"/>
    </row>
    <row r="631" spans="1:10">
      <c r="A631" s="4">
        <v>676</v>
      </c>
      <c r="B631" s="4"/>
      <c r="C631" s="4"/>
      <c r="D631" s="4"/>
      <c r="E631" s="4"/>
      <c r="F631" s="4"/>
      <c r="G631" s="4"/>
      <c r="H631" s="4"/>
      <c r="I631" s="4"/>
      <c r="J631" s="4"/>
    </row>
    <row r="632" spans="1:10">
      <c r="A632" s="4">
        <v>677</v>
      </c>
      <c r="B632" s="4"/>
      <c r="C632" s="4"/>
      <c r="D632" s="4"/>
      <c r="E632" s="4"/>
      <c r="F632" s="4"/>
      <c r="G632" s="4"/>
      <c r="H632" s="4"/>
      <c r="I632" s="4"/>
      <c r="J632" s="4"/>
    </row>
    <row r="633" spans="1:10">
      <c r="A633" s="4">
        <v>678</v>
      </c>
      <c r="B633" s="4"/>
      <c r="C633" s="4"/>
      <c r="D633" s="4"/>
      <c r="E633" s="4"/>
      <c r="F633" s="4"/>
      <c r="G633" s="4"/>
      <c r="H633" s="4"/>
      <c r="I633" s="4"/>
      <c r="J633" s="4"/>
    </row>
    <row r="634" spans="1:10">
      <c r="A634" s="4">
        <v>679</v>
      </c>
      <c r="B634" s="4"/>
      <c r="C634" s="4"/>
      <c r="D634" s="4"/>
      <c r="E634" s="4"/>
      <c r="F634" s="4"/>
      <c r="G634" s="4"/>
      <c r="H634" s="4"/>
      <c r="I634" s="4"/>
      <c r="J634" s="4"/>
    </row>
    <row r="635" spans="1:10">
      <c r="A635" s="4">
        <v>680</v>
      </c>
      <c r="B635" s="4"/>
      <c r="C635" s="4"/>
      <c r="D635" s="4"/>
      <c r="E635" s="4"/>
      <c r="F635" s="4"/>
      <c r="G635" s="4"/>
      <c r="H635" s="4"/>
      <c r="I635" s="4"/>
      <c r="J635" s="4"/>
    </row>
    <row r="636" spans="1:10">
      <c r="A636" s="4">
        <v>681</v>
      </c>
      <c r="B636" s="4"/>
      <c r="C636" s="4"/>
      <c r="D636" s="4"/>
      <c r="E636" s="4"/>
      <c r="F636" s="4"/>
      <c r="G636" s="4"/>
      <c r="H636" s="4"/>
      <c r="I636" s="4"/>
      <c r="J636" s="4"/>
    </row>
    <row r="637" spans="1:10">
      <c r="A637" s="4">
        <v>682</v>
      </c>
      <c r="B637" s="4"/>
      <c r="C637" s="4"/>
      <c r="D637" s="4"/>
      <c r="E637" s="4"/>
      <c r="F637" s="4"/>
      <c r="G637" s="4"/>
      <c r="H637" s="4"/>
      <c r="I637" s="4"/>
      <c r="J637" s="4"/>
    </row>
    <row r="638" spans="1:10">
      <c r="A638" s="4">
        <v>683</v>
      </c>
      <c r="B638" s="4"/>
      <c r="C638" s="4"/>
      <c r="D638" s="4"/>
      <c r="E638" s="4"/>
      <c r="F638" s="4"/>
      <c r="G638" s="4"/>
      <c r="H638" s="4"/>
      <c r="I638" s="4"/>
      <c r="J638" s="4"/>
    </row>
    <row r="639" spans="1:10">
      <c r="A639" s="4">
        <v>684</v>
      </c>
      <c r="B639" s="4"/>
      <c r="C639" s="4"/>
      <c r="D639" s="4"/>
      <c r="E639" s="4"/>
      <c r="F639" s="4"/>
      <c r="G639" s="4"/>
      <c r="H639" s="4"/>
      <c r="I639" s="4"/>
      <c r="J639" s="4"/>
    </row>
    <row r="640" spans="1:10">
      <c r="A640" s="4">
        <v>685</v>
      </c>
      <c r="B640" s="4"/>
      <c r="C640" s="4"/>
      <c r="D640" s="4"/>
      <c r="E640" s="4"/>
      <c r="F640" s="4"/>
      <c r="G640" s="4"/>
      <c r="H640" s="4"/>
      <c r="I640" s="4"/>
      <c r="J640" s="4"/>
    </row>
    <row r="641" spans="1:10">
      <c r="A641" s="4">
        <v>686</v>
      </c>
      <c r="B641" s="4"/>
      <c r="C641" s="4"/>
      <c r="D641" s="4"/>
      <c r="E641" s="4"/>
      <c r="F641" s="4"/>
      <c r="G641" s="4"/>
      <c r="H641" s="4"/>
      <c r="I641" s="4"/>
      <c r="J641" s="4"/>
    </row>
    <row r="642" spans="1:10">
      <c r="A642" s="4">
        <v>687</v>
      </c>
      <c r="B642" s="4"/>
      <c r="C642" s="4"/>
      <c r="D642" s="4"/>
      <c r="E642" s="4"/>
      <c r="F642" s="4"/>
      <c r="G642" s="4"/>
      <c r="H642" s="4"/>
      <c r="I642" s="4"/>
      <c r="J642" s="4"/>
    </row>
    <row r="643" spans="1:10">
      <c r="A643" s="4">
        <v>688</v>
      </c>
      <c r="B643" s="4"/>
      <c r="C643" s="4"/>
      <c r="D643" s="4"/>
      <c r="E643" s="4"/>
      <c r="F643" s="4"/>
      <c r="G643" s="4"/>
      <c r="H643" s="4"/>
      <c r="I643" s="4"/>
      <c r="J643" s="4"/>
    </row>
    <row r="644" spans="1:10">
      <c r="A644" s="4">
        <v>689</v>
      </c>
      <c r="B644" s="4"/>
      <c r="C644" s="4"/>
      <c r="D644" s="4"/>
      <c r="E644" s="4"/>
      <c r="F644" s="4"/>
      <c r="G644" s="4"/>
      <c r="H644" s="4"/>
      <c r="I644" s="4"/>
      <c r="J644" s="4"/>
    </row>
    <row r="645" spans="1:10">
      <c r="A645" s="4">
        <v>690</v>
      </c>
      <c r="B645" s="4"/>
      <c r="C645" s="4"/>
      <c r="D645" s="4"/>
      <c r="E645" s="4"/>
      <c r="F645" s="4"/>
      <c r="G645" s="4"/>
      <c r="H645" s="4"/>
      <c r="I645" s="4"/>
      <c r="J645" s="4"/>
    </row>
    <row r="646" spans="1:10">
      <c r="A646" s="4">
        <v>691</v>
      </c>
      <c r="B646" s="4"/>
      <c r="C646" s="4"/>
      <c r="D646" s="4"/>
      <c r="E646" s="4"/>
      <c r="F646" s="4"/>
      <c r="G646" s="4"/>
      <c r="H646" s="4"/>
      <c r="I646" s="4"/>
      <c r="J646" s="4"/>
    </row>
    <row r="647" spans="1:10">
      <c r="A647" s="4">
        <v>692</v>
      </c>
      <c r="B647" s="4"/>
      <c r="C647" s="4"/>
      <c r="D647" s="4"/>
      <c r="E647" s="4"/>
      <c r="F647" s="4"/>
      <c r="G647" s="4"/>
      <c r="H647" s="4"/>
      <c r="I647" s="4"/>
      <c r="J647" s="4"/>
    </row>
    <row r="648" spans="1:10">
      <c r="A648" s="4">
        <v>693</v>
      </c>
      <c r="B648" s="4"/>
      <c r="C648" s="4"/>
      <c r="D648" s="4"/>
      <c r="E648" s="4"/>
      <c r="F648" s="4"/>
      <c r="G648" s="4"/>
      <c r="H648" s="4"/>
      <c r="I648" s="4"/>
      <c r="J648" s="4"/>
    </row>
    <row r="649" spans="1:10">
      <c r="A649" s="4">
        <v>694</v>
      </c>
      <c r="B649" s="4"/>
      <c r="C649" s="4"/>
      <c r="D649" s="4"/>
      <c r="E649" s="4"/>
      <c r="F649" s="4"/>
      <c r="G649" s="4"/>
      <c r="H649" s="4"/>
      <c r="I649" s="4"/>
      <c r="J649" s="4"/>
    </row>
    <row r="650" spans="1:10">
      <c r="A650" s="4">
        <v>695</v>
      </c>
      <c r="B650" s="4"/>
      <c r="C650" s="4"/>
      <c r="D650" s="4"/>
      <c r="E650" s="4"/>
      <c r="F650" s="4"/>
      <c r="G650" s="4"/>
      <c r="H650" s="4"/>
      <c r="I650" s="4"/>
      <c r="J650" s="4"/>
    </row>
    <row r="651" spans="1:10">
      <c r="A651" s="4">
        <v>696</v>
      </c>
      <c r="B651" s="4"/>
      <c r="C651" s="4"/>
      <c r="D651" s="4"/>
      <c r="E651" s="4"/>
      <c r="F651" s="4"/>
      <c r="G651" s="4"/>
      <c r="H651" s="4"/>
      <c r="I651" s="4"/>
      <c r="J651" s="4"/>
    </row>
    <row r="652" spans="1:10">
      <c r="A652" s="4">
        <v>697</v>
      </c>
      <c r="B652" s="4"/>
      <c r="C652" s="4"/>
      <c r="D652" s="4"/>
      <c r="E652" s="4"/>
      <c r="F652" s="4"/>
      <c r="G652" s="4"/>
      <c r="H652" s="4"/>
      <c r="I652" s="4"/>
      <c r="J652" s="4"/>
    </row>
    <row r="653" spans="1:10">
      <c r="A653" s="4">
        <v>698</v>
      </c>
      <c r="B653" s="4"/>
      <c r="C653" s="4"/>
      <c r="D653" s="4"/>
      <c r="E653" s="4"/>
      <c r="F653" s="4"/>
      <c r="G653" s="4"/>
      <c r="H653" s="4"/>
      <c r="I653" s="4"/>
      <c r="J653" s="4"/>
    </row>
    <row r="654" spans="1:10">
      <c r="A654" s="4">
        <v>699</v>
      </c>
      <c r="B654" s="4"/>
      <c r="C654" s="4"/>
      <c r="D654" s="4"/>
      <c r="E654" s="4"/>
      <c r="F654" s="4"/>
      <c r="G654" s="4"/>
      <c r="H654" s="4"/>
      <c r="I654" s="4"/>
      <c r="J654" s="4"/>
    </row>
    <row r="655" spans="1:10">
      <c r="A655" s="4">
        <v>700</v>
      </c>
      <c r="B655" s="4"/>
      <c r="C655" s="4"/>
      <c r="D655" s="4"/>
      <c r="E655" s="4"/>
      <c r="F655" s="4"/>
      <c r="G655" s="4"/>
      <c r="H655" s="4"/>
      <c r="I655" s="4"/>
      <c r="J655" s="4"/>
    </row>
    <row r="656" spans="1:10">
      <c r="A656" s="4">
        <v>701</v>
      </c>
      <c r="B656" s="4"/>
      <c r="C656" s="4"/>
      <c r="D656" s="4"/>
      <c r="E656" s="4"/>
      <c r="F656" s="4"/>
      <c r="G656" s="4"/>
      <c r="H656" s="4"/>
      <c r="I656" s="4"/>
      <c r="J656" s="4"/>
    </row>
    <row r="657" spans="1:10">
      <c r="A657" s="4">
        <v>702</v>
      </c>
      <c r="B657" s="4"/>
      <c r="C657" s="4"/>
      <c r="D657" s="4"/>
      <c r="E657" s="4"/>
      <c r="F657" s="4"/>
      <c r="G657" s="4"/>
      <c r="H657" s="4"/>
      <c r="I657" s="4"/>
      <c r="J657" s="4"/>
    </row>
    <row r="658" spans="1:10">
      <c r="A658" s="4">
        <v>703</v>
      </c>
      <c r="B658" s="4"/>
      <c r="C658" s="4"/>
      <c r="D658" s="4"/>
      <c r="E658" s="4"/>
      <c r="F658" s="4"/>
      <c r="G658" s="4"/>
      <c r="H658" s="4"/>
      <c r="I658" s="4"/>
      <c r="J658" s="4"/>
    </row>
    <row r="659" spans="1:10">
      <c r="A659" s="4">
        <v>704</v>
      </c>
      <c r="B659" s="4"/>
      <c r="C659" s="4"/>
      <c r="D659" s="4"/>
      <c r="E659" s="4"/>
      <c r="F659" s="4"/>
      <c r="G659" s="4"/>
      <c r="H659" s="4"/>
      <c r="I659" s="4"/>
      <c r="J659" s="4"/>
    </row>
    <row r="660" spans="1:10">
      <c r="A660" s="4">
        <v>705</v>
      </c>
      <c r="B660" s="4"/>
      <c r="C660" s="4"/>
      <c r="D660" s="4"/>
      <c r="E660" s="4"/>
      <c r="F660" s="4"/>
      <c r="G660" s="4"/>
      <c r="H660" s="4"/>
      <c r="I660" s="4"/>
      <c r="J660" s="4"/>
    </row>
    <row r="661" spans="1:10">
      <c r="A661" s="4">
        <v>706</v>
      </c>
      <c r="B661" s="4"/>
      <c r="C661" s="4"/>
      <c r="D661" s="4"/>
      <c r="E661" s="4"/>
      <c r="F661" s="4"/>
      <c r="G661" s="4"/>
      <c r="H661" s="4"/>
      <c r="I661" s="4"/>
      <c r="J661" s="4"/>
    </row>
    <row r="662" spans="1:10">
      <c r="A662" s="4">
        <v>707</v>
      </c>
      <c r="B662" s="4"/>
      <c r="C662" s="4"/>
      <c r="D662" s="4"/>
      <c r="E662" s="4"/>
      <c r="F662" s="4"/>
      <c r="G662" s="4"/>
      <c r="H662" s="4"/>
      <c r="I662" s="4"/>
      <c r="J662" s="4"/>
    </row>
    <row r="663" spans="1:10">
      <c r="A663" s="4">
        <v>708</v>
      </c>
      <c r="B663" s="4"/>
      <c r="C663" s="4"/>
      <c r="D663" s="4"/>
      <c r="E663" s="4"/>
      <c r="F663" s="4"/>
      <c r="G663" s="4"/>
      <c r="H663" s="4"/>
      <c r="I663" s="4"/>
      <c r="J663" s="4"/>
    </row>
    <row r="664" spans="1:10">
      <c r="A664" s="4">
        <v>709</v>
      </c>
      <c r="B664" s="4"/>
      <c r="C664" s="4"/>
      <c r="D664" s="4"/>
      <c r="E664" s="4"/>
      <c r="F664" s="4"/>
      <c r="G664" s="4"/>
      <c r="H664" s="4"/>
      <c r="I664" s="4"/>
      <c r="J664" s="4"/>
    </row>
    <row r="665" spans="1:10">
      <c r="A665" s="4">
        <v>710</v>
      </c>
      <c r="B665" s="4"/>
      <c r="C665" s="4"/>
      <c r="D665" s="4"/>
      <c r="E665" s="4"/>
      <c r="F665" s="4"/>
      <c r="G665" s="4"/>
      <c r="H665" s="4"/>
      <c r="I665" s="4"/>
      <c r="J665" s="4"/>
    </row>
    <row r="666" spans="1:10">
      <c r="A666" s="4">
        <v>711</v>
      </c>
      <c r="B666" s="4"/>
      <c r="C666" s="4"/>
      <c r="D666" s="4"/>
      <c r="E666" s="4"/>
      <c r="F666" s="4"/>
      <c r="G666" s="4"/>
      <c r="H666" s="4"/>
      <c r="I666" s="4"/>
      <c r="J666" s="4"/>
    </row>
    <row r="667" spans="1:10">
      <c r="A667" s="4">
        <v>712</v>
      </c>
      <c r="B667" s="4"/>
      <c r="C667" s="4"/>
      <c r="D667" s="4"/>
      <c r="E667" s="4"/>
      <c r="F667" s="4"/>
      <c r="G667" s="4"/>
      <c r="H667" s="4"/>
      <c r="I667" s="4"/>
      <c r="J667" s="4"/>
    </row>
    <row r="668" spans="1:10">
      <c r="A668" s="4">
        <v>713</v>
      </c>
      <c r="B668" s="4"/>
      <c r="C668" s="4"/>
      <c r="D668" s="4"/>
      <c r="E668" s="4"/>
      <c r="F668" s="4"/>
      <c r="G668" s="4"/>
      <c r="H668" s="4"/>
      <c r="I668" s="4"/>
      <c r="J668" s="4"/>
    </row>
    <row r="669" spans="1:10">
      <c r="A669" s="4">
        <v>714</v>
      </c>
      <c r="B669" s="4"/>
      <c r="C669" s="4"/>
      <c r="D669" s="4"/>
      <c r="E669" s="4"/>
      <c r="F669" s="4"/>
      <c r="G669" s="4"/>
      <c r="H669" s="4"/>
      <c r="I669" s="4"/>
      <c r="J669" s="4"/>
    </row>
    <row r="670" spans="1:10">
      <c r="A670" s="4">
        <v>715</v>
      </c>
      <c r="B670" s="4"/>
      <c r="C670" s="4"/>
      <c r="D670" s="4"/>
      <c r="E670" s="4"/>
      <c r="F670" s="4"/>
      <c r="G670" s="4"/>
      <c r="H670" s="4"/>
      <c r="I670" s="4"/>
      <c r="J670" s="4"/>
    </row>
    <row r="671" spans="1:10">
      <c r="A671" s="4">
        <v>716</v>
      </c>
      <c r="B671" s="4"/>
      <c r="C671" s="4"/>
      <c r="D671" s="4"/>
      <c r="E671" s="4"/>
      <c r="F671" s="4"/>
      <c r="G671" s="4"/>
      <c r="H671" s="4"/>
      <c r="I671" s="4"/>
      <c r="J671" s="4"/>
    </row>
    <row r="672" spans="1:10">
      <c r="A672" s="4">
        <v>717</v>
      </c>
      <c r="B672" s="4"/>
      <c r="C672" s="4"/>
      <c r="D672" s="4"/>
      <c r="E672" s="4"/>
      <c r="F672" s="4"/>
      <c r="G672" s="4"/>
      <c r="H672" s="4"/>
      <c r="I672" s="4"/>
      <c r="J672" s="4"/>
    </row>
    <row r="673" spans="1:10">
      <c r="A673" s="4">
        <v>718</v>
      </c>
      <c r="B673" s="4"/>
      <c r="C673" s="4"/>
      <c r="D673" s="4"/>
      <c r="E673" s="4"/>
      <c r="F673" s="4"/>
      <c r="G673" s="4"/>
      <c r="H673" s="4"/>
      <c r="I673" s="4"/>
      <c r="J673" s="4"/>
    </row>
    <row r="674" spans="1:10">
      <c r="A674" s="4">
        <v>719</v>
      </c>
      <c r="B674" s="4"/>
      <c r="C674" s="4"/>
      <c r="D674" s="4"/>
      <c r="E674" s="4"/>
      <c r="F674" s="4"/>
      <c r="G674" s="4"/>
      <c r="H674" s="4"/>
      <c r="I674" s="4"/>
      <c r="J674" s="4"/>
    </row>
    <row r="675" spans="1:10">
      <c r="A675" s="4">
        <v>720</v>
      </c>
      <c r="B675" s="4"/>
      <c r="C675" s="4"/>
      <c r="D675" s="4"/>
      <c r="E675" s="4"/>
      <c r="F675" s="4"/>
      <c r="G675" s="4"/>
      <c r="H675" s="4"/>
      <c r="I675" s="4"/>
      <c r="J675" s="4"/>
    </row>
    <row r="676" spans="1:10">
      <c r="A676" s="4">
        <v>721</v>
      </c>
      <c r="B676" s="4"/>
      <c r="C676" s="4"/>
      <c r="D676" s="4"/>
      <c r="E676" s="4"/>
      <c r="F676" s="4"/>
      <c r="G676" s="4"/>
      <c r="H676" s="4"/>
      <c r="I676" s="4"/>
      <c r="J676" s="4"/>
    </row>
    <row r="677" spans="1:10">
      <c r="A677" s="4">
        <v>722</v>
      </c>
      <c r="B677" s="4"/>
      <c r="C677" s="4"/>
      <c r="D677" s="4"/>
      <c r="E677" s="4"/>
      <c r="F677" s="4"/>
      <c r="G677" s="4"/>
      <c r="H677" s="4"/>
      <c r="I677" s="4"/>
      <c r="J677" s="4"/>
    </row>
    <row r="678" spans="1:10">
      <c r="A678" s="4">
        <v>723</v>
      </c>
      <c r="B678" s="4"/>
      <c r="C678" s="4"/>
      <c r="D678" s="4"/>
      <c r="E678" s="4"/>
      <c r="F678" s="4"/>
      <c r="G678" s="4"/>
      <c r="H678" s="4"/>
      <c r="I678" s="4"/>
      <c r="J678" s="4"/>
    </row>
    <row r="679" spans="1:10">
      <c r="A679" s="4">
        <v>724</v>
      </c>
      <c r="B679" s="4"/>
      <c r="C679" s="4"/>
      <c r="D679" s="4"/>
      <c r="E679" s="4"/>
      <c r="F679" s="4"/>
      <c r="G679" s="4"/>
      <c r="H679" s="4"/>
      <c r="I679" s="4"/>
      <c r="J679" s="4"/>
    </row>
    <row r="680" spans="1:10">
      <c r="A680" s="4">
        <v>725</v>
      </c>
      <c r="B680" s="4"/>
      <c r="C680" s="4"/>
      <c r="D680" s="4"/>
      <c r="E680" s="4"/>
      <c r="F680" s="4"/>
      <c r="G680" s="4"/>
      <c r="H680" s="4"/>
      <c r="I680" s="4"/>
      <c r="J680" s="4"/>
    </row>
    <row r="681" spans="1:10">
      <c r="A681" s="4">
        <v>726</v>
      </c>
      <c r="B681" s="4"/>
      <c r="C681" s="4"/>
      <c r="D681" s="4"/>
      <c r="E681" s="4"/>
      <c r="F681" s="4"/>
      <c r="G681" s="4"/>
      <c r="H681" s="4"/>
      <c r="I681" s="4"/>
      <c r="J681" s="4"/>
    </row>
    <row r="682" spans="1:10">
      <c r="A682" s="4">
        <v>727</v>
      </c>
      <c r="B682" s="4"/>
      <c r="C682" s="4"/>
      <c r="D682" s="4"/>
      <c r="E682" s="4"/>
      <c r="F682" s="4"/>
      <c r="G682" s="4"/>
      <c r="H682" s="4"/>
      <c r="I682" s="4"/>
      <c r="J682" s="4"/>
    </row>
    <row r="683" spans="1:10">
      <c r="A683" s="4">
        <v>728</v>
      </c>
      <c r="B683" s="4"/>
      <c r="C683" s="4"/>
      <c r="D683" s="4"/>
      <c r="E683" s="4"/>
      <c r="F683" s="4"/>
      <c r="G683" s="4"/>
      <c r="H683" s="4"/>
      <c r="I683" s="4"/>
      <c r="J683" s="4"/>
    </row>
    <row r="684" spans="1:10">
      <c r="A684" s="4">
        <v>729</v>
      </c>
      <c r="B684" s="4"/>
      <c r="C684" s="4"/>
      <c r="D684" s="4"/>
      <c r="E684" s="4"/>
      <c r="F684" s="4"/>
      <c r="G684" s="4"/>
      <c r="H684" s="4"/>
      <c r="I684" s="4"/>
      <c r="J684" s="4"/>
    </row>
    <row r="685" spans="1:10">
      <c r="A685" s="4">
        <v>730</v>
      </c>
      <c r="B685" s="4"/>
      <c r="C685" s="4"/>
      <c r="D685" s="4"/>
      <c r="E685" s="4"/>
      <c r="F685" s="4"/>
      <c r="G685" s="4"/>
      <c r="H685" s="4"/>
      <c r="I685" s="4"/>
      <c r="J685" s="4"/>
    </row>
    <row r="686" spans="1:10">
      <c r="A686" s="4">
        <v>731</v>
      </c>
      <c r="B686" s="4"/>
      <c r="C686" s="4"/>
      <c r="D686" s="4"/>
      <c r="E686" s="4"/>
      <c r="F686" s="4"/>
      <c r="G686" s="4"/>
      <c r="H686" s="4"/>
      <c r="I686" s="4"/>
      <c r="J686" s="4"/>
    </row>
    <row r="687" spans="1:10">
      <c r="A687" s="4">
        <v>732</v>
      </c>
      <c r="B687" s="4"/>
      <c r="C687" s="4"/>
      <c r="D687" s="4"/>
      <c r="E687" s="4"/>
      <c r="F687" s="4"/>
      <c r="G687" s="4"/>
      <c r="H687" s="4"/>
      <c r="I687" s="4"/>
      <c r="J687" s="4"/>
    </row>
    <row r="688" spans="1:10">
      <c r="A688" s="4">
        <v>733</v>
      </c>
      <c r="B688" s="4"/>
      <c r="C688" s="4"/>
      <c r="D688" s="4"/>
      <c r="E688" s="4"/>
      <c r="F688" s="4"/>
      <c r="G688" s="4"/>
      <c r="H688" s="4"/>
      <c r="I688" s="4"/>
      <c r="J688" s="4"/>
    </row>
    <row r="689" spans="1:10">
      <c r="A689" s="4">
        <v>734</v>
      </c>
      <c r="B689" s="4"/>
      <c r="C689" s="4"/>
      <c r="D689" s="4"/>
      <c r="E689" s="4"/>
      <c r="F689" s="4"/>
      <c r="G689" s="4"/>
      <c r="H689" s="4"/>
      <c r="I689" s="4"/>
      <c r="J689" s="4"/>
    </row>
    <row r="690" spans="1:10">
      <c r="A690" s="4">
        <v>735</v>
      </c>
      <c r="B690" s="4"/>
      <c r="C690" s="4"/>
      <c r="D690" s="4"/>
      <c r="E690" s="4"/>
      <c r="F690" s="4"/>
      <c r="G690" s="4"/>
      <c r="H690" s="4"/>
      <c r="I690" s="4"/>
      <c r="J690" s="4"/>
    </row>
    <row r="691" spans="1:10">
      <c r="A691" s="4">
        <v>736</v>
      </c>
      <c r="B691" s="4"/>
      <c r="C691" s="4"/>
      <c r="D691" s="4"/>
      <c r="E691" s="4"/>
      <c r="F691" s="4"/>
      <c r="G691" s="4"/>
      <c r="H691" s="4"/>
      <c r="I691" s="4"/>
      <c r="J691" s="4"/>
    </row>
    <row r="692" spans="1:10">
      <c r="A692" s="4">
        <v>737</v>
      </c>
      <c r="B692" s="4"/>
      <c r="C692" s="4"/>
      <c r="D692" s="4"/>
      <c r="E692" s="4"/>
      <c r="F692" s="4"/>
      <c r="G692" s="4"/>
      <c r="H692" s="4"/>
      <c r="I692" s="4"/>
      <c r="J692" s="4"/>
    </row>
    <row r="693" spans="1:10">
      <c r="A693" s="4">
        <v>738</v>
      </c>
      <c r="B693" s="4"/>
      <c r="C693" s="4"/>
      <c r="D693" s="4"/>
      <c r="E693" s="4"/>
      <c r="F693" s="4"/>
      <c r="G693" s="4"/>
      <c r="H693" s="4"/>
      <c r="I693" s="4"/>
      <c r="J693" s="4"/>
    </row>
    <row r="694" spans="1:10">
      <c r="A694" s="4">
        <v>739</v>
      </c>
      <c r="B694" s="4"/>
      <c r="C694" s="4"/>
      <c r="D694" s="4"/>
      <c r="E694" s="4"/>
      <c r="F694" s="4"/>
      <c r="G694" s="4"/>
      <c r="H694" s="4"/>
      <c r="I694" s="4"/>
      <c r="J694" s="4"/>
    </row>
    <row r="695" spans="1:10">
      <c r="A695" s="4">
        <v>740</v>
      </c>
      <c r="B695" s="4"/>
      <c r="C695" s="4"/>
      <c r="D695" s="4"/>
      <c r="E695" s="4"/>
      <c r="F695" s="4"/>
      <c r="G695" s="4"/>
      <c r="H695" s="4"/>
      <c r="I695" s="4"/>
      <c r="J695" s="4"/>
    </row>
    <row r="696" spans="1:10">
      <c r="A696" s="4">
        <v>741</v>
      </c>
      <c r="B696" s="4"/>
      <c r="C696" s="4"/>
      <c r="D696" s="4"/>
      <c r="E696" s="4"/>
      <c r="F696" s="4"/>
      <c r="G696" s="4"/>
      <c r="H696" s="4"/>
      <c r="I696" s="4"/>
      <c r="J696" s="4"/>
    </row>
    <row r="697" spans="1:10">
      <c r="A697" s="4">
        <v>742</v>
      </c>
      <c r="B697" s="4"/>
      <c r="C697" s="4"/>
      <c r="D697" s="4"/>
      <c r="E697" s="4"/>
      <c r="F697" s="4"/>
      <c r="G697" s="4"/>
      <c r="H697" s="4"/>
      <c r="I697" s="4"/>
      <c r="J697" s="4"/>
    </row>
    <row r="698" spans="1:10">
      <c r="A698" s="4">
        <v>743</v>
      </c>
      <c r="B698" s="4"/>
      <c r="C698" s="4"/>
      <c r="D698" s="4"/>
      <c r="E698" s="4"/>
      <c r="F698" s="4"/>
      <c r="G698" s="4"/>
      <c r="H698" s="4"/>
      <c r="I698" s="4"/>
      <c r="J698" s="4"/>
    </row>
    <row r="699" spans="1:10">
      <c r="A699" s="4">
        <v>744</v>
      </c>
      <c r="B699" s="4"/>
      <c r="C699" s="4"/>
      <c r="D699" s="4"/>
      <c r="E699" s="4"/>
      <c r="F699" s="4"/>
      <c r="G699" s="4"/>
      <c r="H699" s="4"/>
      <c r="I699" s="4"/>
      <c r="J699" s="4"/>
    </row>
    <row r="700" spans="1:10">
      <c r="A700" s="4">
        <v>745</v>
      </c>
      <c r="B700" s="4"/>
      <c r="C700" s="4"/>
      <c r="D700" s="4"/>
      <c r="E700" s="4"/>
      <c r="F700" s="4"/>
      <c r="G700" s="4"/>
      <c r="H700" s="4"/>
      <c r="I700" s="4"/>
      <c r="J700" s="4"/>
    </row>
    <row r="701" spans="1:10">
      <c r="A701" s="4">
        <v>746</v>
      </c>
      <c r="B701" s="4"/>
      <c r="C701" s="4"/>
      <c r="D701" s="4"/>
      <c r="E701" s="4"/>
      <c r="F701" s="4"/>
      <c r="G701" s="4"/>
      <c r="H701" s="4"/>
      <c r="I701" s="4"/>
      <c r="J701" s="4"/>
    </row>
    <row r="702" spans="1:10">
      <c r="A702" s="4">
        <v>747</v>
      </c>
      <c r="B702" s="4"/>
      <c r="C702" s="4"/>
      <c r="D702" s="4"/>
      <c r="E702" s="4"/>
      <c r="F702" s="4"/>
      <c r="G702" s="4"/>
      <c r="H702" s="4"/>
      <c r="I702" s="4"/>
      <c r="J702" s="4"/>
    </row>
    <row r="703" spans="1:10">
      <c r="A703" s="4">
        <v>748</v>
      </c>
      <c r="B703" s="4"/>
      <c r="C703" s="4"/>
      <c r="D703" s="4"/>
      <c r="E703" s="4"/>
      <c r="F703" s="4"/>
      <c r="G703" s="4"/>
      <c r="H703" s="4"/>
      <c r="I703" s="4"/>
      <c r="J703" s="4"/>
    </row>
    <row r="704" spans="1:10">
      <c r="A704" s="4">
        <v>749</v>
      </c>
      <c r="B704" s="4"/>
      <c r="C704" s="4"/>
      <c r="D704" s="4"/>
      <c r="E704" s="4"/>
      <c r="F704" s="4"/>
      <c r="G704" s="4"/>
      <c r="H704" s="4"/>
      <c r="I704" s="4"/>
      <c r="J704" s="4"/>
    </row>
    <row r="705" spans="1:10">
      <c r="A705" s="4">
        <v>750</v>
      </c>
      <c r="B705" s="4"/>
      <c r="C705" s="4"/>
      <c r="D705" s="4"/>
      <c r="E705" s="4"/>
      <c r="F705" s="4"/>
      <c r="G705" s="4"/>
      <c r="H705" s="4"/>
      <c r="I705" s="4"/>
      <c r="J705" s="4"/>
    </row>
    <row r="706" spans="1:10">
      <c r="A706" s="4">
        <v>751</v>
      </c>
      <c r="B706" s="4"/>
      <c r="C706" s="4"/>
      <c r="D706" s="4"/>
      <c r="E706" s="4"/>
      <c r="F706" s="4"/>
      <c r="G706" s="4"/>
      <c r="H706" s="4"/>
      <c r="I706" s="4"/>
      <c r="J706" s="4"/>
    </row>
    <row r="707" spans="1:10">
      <c r="A707" s="4">
        <v>752</v>
      </c>
      <c r="B707" s="4"/>
      <c r="C707" s="4"/>
      <c r="D707" s="4"/>
      <c r="E707" s="4"/>
      <c r="F707" s="4"/>
      <c r="G707" s="4"/>
      <c r="H707" s="4"/>
      <c r="I707" s="4"/>
      <c r="J707" s="4"/>
    </row>
    <row r="708" spans="1:10">
      <c r="A708" s="4">
        <v>753</v>
      </c>
      <c r="B708" s="4"/>
      <c r="C708" s="4"/>
      <c r="D708" s="4"/>
      <c r="E708" s="4"/>
      <c r="F708" s="4"/>
      <c r="G708" s="4"/>
      <c r="H708" s="4"/>
      <c r="I708" s="4"/>
      <c r="J708" s="4"/>
    </row>
    <row r="709" spans="1:10">
      <c r="A709" s="4">
        <v>754</v>
      </c>
      <c r="B709" s="4"/>
      <c r="C709" s="4"/>
      <c r="D709" s="4"/>
      <c r="E709" s="4"/>
      <c r="F709" s="4"/>
      <c r="G709" s="4"/>
      <c r="H709" s="4"/>
      <c r="I709" s="4"/>
      <c r="J709" s="4"/>
    </row>
    <row r="710" spans="1:10">
      <c r="A710" s="4">
        <v>755</v>
      </c>
      <c r="B710" s="4"/>
      <c r="C710" s="4"/>
      <c r="D710" s="4"/>
      <c r="E710" s="4"/>
      <c r="F710" s="4"/>
      <c r="G710" s="4"/>
      <c r="H710" s="4"/>
      <c r="I710" s="4"/>
      <c r="J710" s="4"/>
    </row>
    <row r="711" spans="1:10">
      <c r="A711" s="4">
        <v>756</v>
      </c>
      <c r="B711" s="4"/>
      <c r="C711" s="4"/>
      <c r="D711" s="4"/>
      <c r="E711" s="4"/>
      <c r="F711" s="4"/>
      <c r="G711" s="4"/>
      <c r="H711" s="4"/>
      <c r="I711" s="4"/>
      <c r="J711" s="4"/>
    </row>
    <row r="712" spans="1:10">
      <c r="A712" s="4">
        <v>757</v>
      </c>
      <c r="B712" s="4"/>
      <c r="C712" s="4"/>
      <c r="D712" s="4"/>
      <c r="E712" s="4"/>
      <c r="F712" s="4"/>
      <c r="G712" s="4"/>
      <c r="H712" s="4"/>
      <c r="I712" s="4"/>
      <c r="J712" s="4"/>
    </row>
    <row r="713" spans="1:10">
      <c r="A713" s="4">
        <v>758</v>
      </c>
      <c r="B713" s="4"/>
      <c r="C713" s="4"/>
      <c r="D713" s="4"/>
      <c r="E713" s="4"/>
      <c r="F713" s="4"/>
      <c r="G713" s="4"/>
      <c r="H713" s="4"/>
      <c r="I713" s="4"/>
      <c r="J713" s="4"/>
    </row>
    <row r="714" spans="1:10">
      <c r="A714" s="4">
        <v>759</v>
      </c>
      <c r="B714" s="4"/>
      <c r="C714" s="4"/>
      <c r="D714" s="4"/>
      <c r="E714" s="4"/>
      <c r="F714" s="4"/>
      <c r="G714" s="4"/>
      <c r="H714" s="4"/>
      <c r="I714" s="4"/>
      <c r="J714" s="4"/>
    </row>
    <row r="715" spans="1:10">
      <c r="A715" s="4">
        <v>760</v>
      </c>
      <c r="B715" s="4"/>
      <c r="C715" s="4"/>
      <c r="D715" s="4"/>
      <c r="E715" s="4"/>
      <c r="F715" s="4"/>
      <c r="G715" s="4"/>
      <c r="H715" s="4"/>
      <c r="I715" s="4"/>
      <c r="J715" s="4"/>
    </row>
    <row r="716" spans="1:10">
      <c r="A716" s="4">
        <v>761</v>
      </c>
      <c r="B716" s="4"/>
      <c r="C716" s="4"/>
      <c r="D716" s="4"/>
      <c r="E716" s="4"/>
      <c r="F716" s="4"/>
      <c r="G716" s="4"/>
      <c r="H716" s="4"/>
      <c r="I716" s="4"/>
      <c r="J716" s="4"/>
    </row>
    <row r="717" spans="1:10">
      <c r="A717" s="4">
        <v>762</v>
      </c>
      <c r="B717" s="4"/>
      <c r="C717" s="4"/>
      <c r="D717" s="4"/>
      <c r="E717" s="4"/>
      <c r="F717" s="4"/>
      <c r="G717" s="4"/>
      <c r="H717" s="4"/>
      <c r="I717" s="4"/>
      <c r="J717" s="4"/>
    </row>
    <row r="718" spans="1:10">
      <c r="A718" s="4">
        <v>763</v>
      </c>
      <c r="B718" s="4"/>
      <c r="C718" s="4"/>
      <c r="D718" s="4"/>
      <c r="E718" s="4"/>
      <c r="F718" s="4"/>
      <c r="G718" s="4"/>
      <c r="H718" s="4"/>
      <c r="I718" s="4"/>
      <c r="J718" s="4"/>
    </row>
    <row r="719" spans="1:10">
      <c r="A719" s="4">
        <v>764</v>
      </c>
      <c r="B719" s="4"/>
      <c r="C719" s="4"/>
      <c r="D719" s="4"/>
      <c r="E719" s="4"/>
      <c r="F719" s="4"/>
      <c r="G719" s="4"/>
      <c r="H719" s="4"/>
      <c r="I719" s="4"/>
      <c r="J719" s="4"/>
    </row>
    <row r="720" spans="1:10">
      <c r="A720" s="4">
        <v>765</v>
      </c>
      <c r="B720" s="4"/>
      <c r="C720" s="4"/>
      <c r="D720" s="4"/>
      <c r="E720" s="4"/>
      <c r="F720" s="4"/>
      <c r="G720" s="4"/>
      <c r="H720" s="4"/>
      <c r="I720" s="4"/>
      <c r="J720" s="4"/>
    </row>
    <row r="721" spans="1:10">
      <c r="A721" s="4">
        <v>766</v>
      </c>
      <c r="B721" s="4"/>
      <c r="C721" s="4"/>
      <c r="D721" s="4"/>
      <c r="E721" s="4"/>
      <c r="F721" s="4"/>
      <c r="G721" s="4"/>
      <c r="H721" s="4"/>
      <c r="I721" s="4"/>
      <c r="J721" s="4"/>
    </row>
    <row r="722" spans="1:10">
      <c r="A722" s="4">
        <v>767</v>
      </c>
      <c r="B722" s="4"/>
      <c r="C722" s="4"/>
      <c r="D722" s="4"/>
      <c r="E722" s="4"/>
      <c r="F722" s="4"/>
      <c r="G722" s="4"/>
      <c r="H722" s="4"/>
      <c r="I722" s="4"/>
      <c r="J722" s="4"/>
    </row>
    <row r="723" spans="1:10">
      <c r="A723" s="4">
        <v>768</v>
      </c>
      <c r="B723" s="4"/>
      <c r="C723" s="4"/>
      <c r="D723" s="4"/>
      <c r="E723" s="4"/>
      <c r="F723" s="4"/>
      <c r="G723" s="4"/>
      <c r="H723" s="4"/>
      <c r="I723" s="4"/>
      <c r="J723" s="4"/>
    </row>
    <row r="724" spans="1:10">
      <c r="A724" s="4">
        <v>769</v>
      </c>
      <c r="B724" s="4"/>
      <c r="C724" s="4"/>
      <c r="D724" s="4"/>
      <c r="E724" s="4"/>
      <c r="F724" s="4"/>
      <c r="G724" s="4"/>
      <c r="H724" s="4"/>
      <c r="I724" s="4"/>
      <c r="J724" s="4"/>
    </row>
    <row r="725" spans="1:10">
      <c r="A725" s="4">
        <v>770</v>
      </c>
      <c r="B725" s="4"/>
      <c r="C725" s="4"/>
      <c r="D725" s="4"/>
      <c r="E725" s="4"/>
      <c r="F725" s="4"/>
      <c r="G725" s="4"/>
      <c r="H725" s="4"/>
      <c r="I725" s="4"/>
      <c r="J725" s="4"/>
    </row>
    <row r="726" spans="1:10">
      <c r="A726" s="4">
        <v>771</v>
      </c>
      <c r="B726" s="4"/>
      <c r="C726" s="4"/>
      <c r="D726" s="4"/>
      <c r="E726" s="4"/>
      <c r="F726" s="4"/>
      <c r="G726" s="4"/>
      <c r="H726" s="4"/>
      <c r="I726" s="4"/>
      <c r="J726" s="4"/>
    </row>
    <row r="727" spans="1:10">
      <c r="A727" s="4">
        <v>772</v>
      </c>
      <c r="B727" s="4"/>
      <c r="C727" s="4"/>
      <c r="D727" s="4"/>
      <c r="E727" s="4"/>
      <c r="F727" s="4"/>
      <c r="G727" s="4"/>
      <c r="H727" s="4"/>
      <c r="I727" s="4"/>
      <c r="J727" s="4"/>
    </row>
    <row r="728" spans="1:10">
      <c r="A728" s="4">
        <v>773</v>
      </c>
      <c r="B728" s="4"/>
      <c r="C728" s="4"/>
      <c r="D728" s="4"/>
      <c r="E728" s="4"/>
      <c r="F728" s="4"/>
      <c r="G728" s="4"/>
      <c r="H728" s="4"/>
      <c r="I728" s="4"/>
      <c r="J728" s="4"/>
    </row>
    <row r="729" spans="1:10">
      <c r="A729" s="4">
        <v>774</v>
      </c>
      <c r="B729" s="4"/>
      <c r="C729" s="4"/>
      <c r="D729" s="4"/>
      <c r="E729" s="4"/>
      <c r="F729" s="4"/>
      <c r="G729" s="4"/>
      <c r="H729" s="4"/>
      <c r="I729" s="4"/>
      <c r="J729" s="4"/>
    </row>
    <row r="730" spans="1:10">
      <c r="A730" s="4">
        <v>775</v>
      </c>
      <c r="B730" s="4"/>
      <c r="C730" s="4"/>
      <c r="D730" s="4"/>
      <c r="E730" s="4"/>
      <c r="F730" s="4"/>
      <c r="G730" s="4"/>
      <c r="H730" s="4"/>
      <c r="I730" s="4"/>
      <c r="J730" s="4"/>
    </row>
    <row r="731" spans="1:10">
      <c r="A731" s="4">
        <v>776</v>
      </c>
      <c r="B731" s="4"/>
      <c r="C731" s="4"/>
      <c r="D731" s="4"/>
      <c r="E731" s="4"/>
      <c r="F731" s="4"/>
      <c r="G731" s="4"/>
      <c r="H731" s="4"/>
      <c r="I731" s="4"/>
      <c r="J731" s="4"/>
    </row>
    <row r="732" spans="1:10">
      <c r="A732" s="4">
        <v>777</v>
      </c>
      <c r="B732" s="4"/>
      <c r="C732" s="4"/>
      <c r="D732" s="4"/>
      <c r="E732" s="4"/>
      <c r="F732" s="4"/>
      <c r="G732" s="4"/>
      <c r="H732" s="4"/>
      <c r="I732" s="4"/>
      <c r="J732" s="4"/>
    </row>
    <row r="733" spans="1:10">
      <c r="A733" s="4">
        <v>778</v>
      </c>
      <c r="B733" s="4"/>
      <c r="C733" s="4"/>
      <c r="D733" s="4"/>
      <c r="E733" s="4"/>
      <c r="F733" s="4"/>
      <c r="G733" s="4"/>
      <c r="H733" s="4"/>
      <c r="I733" s="4"/>
      <c r="J733" s="4"/>
    </row>
    <row r="734" spans="1:10">
      <c r="A734" s="4">
        <v>779</v>
      </c>
      <c r="B734" s="4"/>
      <c r="C734" s="4"/>
      <c r="D734" s="4"/>
      <c r="E734" s="4"/>
      <c r="F734" s="4"/>
      <c r="G734" s="4"/>
      <c r="H734" s="4"/>
      <c r="I734" s="4"/>
      <c r="J734" s="4"/>
    </row>
    <row r="735" spans="1:10">
      <c r="A735" s="4">
        <v>780</v>
      </c>
      <c r="B735" s="4"/>
      <c r="C735" s="4"/>
      <c r="D735" s="4"/>
      <c r="E735" s="4"/>
      <c r="F735" s="4"/>
      <c r="G735" s="4"/>
      <c r="H735" s="4"/>
      <c r="I735" s="4"/>
      <c r="J735" s="4"/>
    </row>
    <row r="736" spans="1:10">
      <c r="A736" s="4">
        <v>781</v>
      </c>
      <c r="B736" s="4"/>
      <c r="C736" s="4"/>
      <c r="D736" s="4"/>
      <c r="E736" s="4"/>
      <c r="F736" s="4"/>
      <c r="G736" s="4"/>
      <c r="H736" s="4"/>
      <c r="I736" s="4"/>
      <c r="J736" s="4"/>
    </row>
    <row r="737" spans="1:10">
      <c r="A737" s="4">
        <v>782</v>
      </c>
      <c r="B737" s="4"/>
      <c r="C737" s="4"/>
      <c r="D737" s="4"/>
      <c r="E737" s="4"/>
      <c r="F737" s="4"/>
      <c r="G737" s="4"/>
      <c r="H737" s="4"/>
      <c r="I737" s="4"/>
      <c r="J737" s="4"/>
    </row>
    <row r="738" spans="1:10">
      <c r="A738" s="4">
        <v>783</v>
      </c>
      <c r="B738" s="4"/>
      <c r="C738" s="4"/>
      <c r="D738" s="4"/>
      <c r="E738" s="4"/>
      <c r="F738" s="4"/>
      <c r="G738" s="4"/>
      <c r="H738" s="4"/>
      <c r="I738" s="4"/>
      <c r="J738" s="4"/>
    </row>
    <row r="739" spans="1:10">
      <c r="A739" s="4">
        <v>784</v>
      </c>
      <c r="B739" s="4"/>
      <c r="C739" s="4"/>
      <c r="D739" s="4"/>
      <c r="E739" s="4"/>
      <c r="F739" s="4"/>
      <c r="G739" s="4"/>
      <c r="H739" s="4"/>
      <c r="I739" s="4"/>
      <c r="J739" s="4"/>
    </row>
    <row r="740" spans="1:10">
      <c r="A740" s="4">
        <v>785</v>
      </c>
      <c r="B740" s="4"/>
      <c r="C740" s="4"/>
      <c r="D740" s="4"/>
      <c r="E740" s="4"/>
      <c r="F740" s="4"/>
      <c r="G740" s="4"/>
      <c r="H740" s="4"/>
      <c r="I740" s="4"/>
      <c r="J740" s="4"/>
    </row>
    <row r="741" spans="1:10">
      <c r="A741" s="4">
        <v>786</v>
      </c>
      <c r="B741" s="4"/>
      <c r="C741" s="4"/>
      <c r="D741" s="4"/>
      <c r="E741" s="4"/>
      <c r="F741" s="4"/>
      <c r="G741" s="4"/>
      <c r="H741" s="4"/>
      <c r="I741" s="4"/>
      <c r="J741" s="4"/>
    </row>
    <row r="742" spans="1:10">
      <c r="A742" s="4">
        <v>787</v>
      </c>
      <c r="B742" s="4"/>
      <c r="C742" s="4"/>
      <c r="D742" s="4"/>
      <c r="E742" s="4"/>
      <c r="F742" s="4"/>
      <c r="G742" s="4"/>
      <c r="H742" s="4"/>
      <c r="I742" s="4"/>
      <c r="J742" s="4"/>
    </row>
    <row r="743" spans="1:10">
      <c r="A743" s="4">
        <v>788</v>
      </c>
      <c r="B743" s="4"/>
      <c r="C743" s="4"/>
      <c r="D743" s="4"/>
      <c r="E743" s="4"/>
      <c r="F743" s="4"/>
      <c r="G743" s="4"/>
      <c r="H743" s="4"/>
      <c r="I743" s="4"/>
      <c r="J743" s="4"/>
    </row>
    <row r="744" spans="1:10">
      <c r="A744" s="4">
        <v>789</v>
      </c>
      <c r="B744" s="4"/>
      <c r="C744" s="4"/>
      <c r="D744" s="4"/>
      <c r="E744" s="4"/>
      <c r="F744" s="4"/>
      <c r="G744" s="4"/>
      <c r="H744" s="4"/>
      <c r="I744" s="4"/>
      <c r="J744" s="4"/>
    </row>
    <row r="745" spans="1:10">
      <c r="A745" s="4">
        <v>790</v>
      </c>
      <c r="B745" s="4"/>
      <c r="C745" s="4"/>
      <c r="D745" s="4"/>
      <c r="E745" s="4"/>
      <c r="F745" s="4"/>
      <c r="G745" s="4"/>
      <c r="H745" s="4"/>
      <c r="I745" s="4"/>
      <c r="J745" s="4"/>
    </row>
    <row r="746" spans="1:10">
      <c r="A746" s="4">
        <v>791</v>
      </c>
      <c r="B746" s="4"/>
      <c r="C746" s="4"/>
      <c r="D746" s="4"/>
      <c r="E746" s="4"/>
      <c r="F746" s="4"/>
      <c r="G746" s="4"/>
      <c r="H746" s="4"/>
      <c r="I746" s="4"/>
      <c r="J746" s="4"/>
    </row>
    <row r="747" spans="1:10">
      <c r="A747" s="4">
        <v>792</v>
      </c>
      <c r="B747" s="4"/>
      <c r="C747" s="4"/>
      <c r="D747" s="4"/>
      <c r="E747" s="4"/>
      <c r="F747" s="4"/>
      <c r="G747" s="4"/>
      <c r="H747" s="4"/>
      <c r="I747" s="4"/>
      <c r="J747" s="4"/>
    </row>
    <row r="748" spans="1:10">
      <c r="A748" s="4">
        <v>793</v>
      </c>
      <c r="B748" s="4"/>
      <c r="C748" s="4"/>
      <c r="D748" s="4"/>
      <c r="E748" s="4"/>
      <c r="F748" s="4"/>
      <c r="G748" s="4"/>
      <c r="H748" s="4"/>
      <c r="I748" s="4"/>
      <c r="J748" s="4"/>
    </row>
    <row r="749" spans="1:10">
      <c r="A749" s="4">
        <v>794</v>
      </c>
      <c r="B749" s="4"/>
      <c r="C749" s="4"/>
      <c r="D749" s="4"/>
      <c r="E749" s="4"/>
      <c r="F749" s="4"/>
      <c r="G749" s="4"/>
      <c r="H749" s="4"/>
      <c r="I749" s="4"/>
      <c r="J749" s="4"/>
    </row>
    <row r="750" spans="1:10">
      <c r="A750" s="4">
        <v>795</v>
      </c>
      <c r="B750" s="4"/>
      <c r="C750" s="4"/>
      <c r="D750" s="4"/>
      <c r="E750" s="4"/>
      <c r="F750" s="4"/>
      <c r="G750" s="4"/>
      <c r="H750" s="4"/>
      <c r="I750" s="4"/>
      <c r="J750" s="4"/>
    </row>
    <row r="751" spans="1:10">
      <c r="A751" s="4">
        <v>796</v>
      </c>
      <c r="B751" s="4"/>
      <c r="C751" s="4"/>
      <c r="D751" s="4"/>
      <c r="E751" s="4"/>
      <c r="F751" s="4"/>
      <c r="G751" s="4"/>
      <c r="H751" s="4"/>
      <c r="I751" s="4"/>
      <c r="J751" s="4"/>
    </row>
    <row r="752" spans="1:10">
      <c r="A752" s="4">
        <v>797</v>
      </c>
      <c r="B752" s="4"/>
      <c r="C752" s="4"/>
      <c r="D752" s="4"/>
      <c r="E752" s="4"/>
      <c r="F752" s="4"/>
      <c r="G752" s="4"/>
      <c r="H752" s="4"/>
      <c r="I752" s="4"/>
      <c r="J752" s="4"/>
    </row>
    <row r="753" spans="1:10">
      <c r="A753" s="4">
        <v>798</v>
      </c>
      <c r="B753" s="4"/>
      <c r="C753" s="4"/>
      <c r="D753" s="4"/>
      <c r="E753" s="4"/>
      <c r="F753" s="4"/>
      <c r="G753" s="4"/>
      <c r="H753" s="4"/>
      <c r="I753" s="4"/>
      <c r="J753" s="4"/>
    </row>
    <row r="754" spans="1:10">
      <c r="A754" s="4">
        <v>799</v>
      </c>
      <c r="B754" s="4"/>
      <c r="C754" s="4"/>
      <c r="D754" s="4"/>
      <c r="E754" s="4"/>
      <c r="F754" s="4"/>
      <c r="G754" s="4"/>
      <c r="H754" s="4"/>
      <c r="I754" s="4"/>
      <c r="J754" s="4"/>
    </row>
    <row r="755" spans="1:10">
      <c r="A755" s="4">
        <v>800</v>
      </c>
      <c r="B755" s="4"/>
      <c r="C755" s="4"/>
      <c r="D755" s="4"/>
      <c r="E755" s="4"/>
      <c r="F755" s="4"/>
      <c r="G755" s="4"/>
      <c r="H755" s="4"/>
      <c r="I755" s="4"/>
      <c r="J755" s="4"/>
    </row>
    <row r="756" spans="1:10">
      <c r="A756" s="4">
        <v>801</v>
      </c>
      <c r="B756" s="4"/>
      <c r="C756" s="4"/>
      <c r="D756" s="4"/>
      <c r="E756" s="4"/>
      <c r="F756" s="4"/>
      <c r="G756" s="4"/>
      <c r="H756" s="4"/>
      <c r="I756" s="4"/>
      <c r="J756" s="4"/>
    </row>
    <row r="757" spans="1:10">
      <c r="A757" s="4">
        <v>802</v>
      </c>
      <c r="B757" s="4"/>
      <c r="C757" s="4"/>
      <c r="D757" s="4"/>
      <c r="E757" s="4"/>
      <c r="F757" s="4"/>
      <c r="G757" s="4"/>
      <c r="H757" s="4"/>
      <c r="I757" s="4"/>
      <c r="J757" s="4"/>
    </row>
    <row r="758" spans="1:10">
      <c r="A758" s="4">
        <v>803</v>
      </c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28.5">
      <c r="B759" s="1" t="s">
        <v>9</v>
      </c>
      <c r="J759" s="1" t="s">
        <v>10</v>
      </c>
    </row>
  </sheetData>
  <mergeCells count="1">
    <mergeCell ref="A1:J1"/>
  </mergeCells>
  <phoneticPr fontId="4" type="noConversion"/>
  <pageMargins left="0.35433070866141736" right="0.15748031496062992" top="0.59" bottom="0.77" header="0.23622047244094491" footer="0.4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2020-11-20T06:05:01Z</cp:lastPrinted>
  <dcterms:created xsi:type="dcterms:W3CDTF">2017-01-03T02:00:00Z</dcterms:created>
  <dcterms:modified xsi:type="dcterms:W3CDTF">2021-01-27T00:16:46Z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